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протоколы" sheetId="1" r:id="rId1"/>
    <sheet name="призеры" sheetId="2" r:id="rId2"/>
  </sheets>
  <definedNames/>
  <calcPr fullCalcOnLoad="1"/>
</workbook>
</file>

<file path=xl/sharedStrings.xml><?xml version="1.0" encoding="utf-8"?>
<sst xmlns="http://schemas.openxmlformats.org/spreadsheetml/2006/main" count="613" uniqueCount="174">
  <si>
    <t xml:space="preserve">                        Протокол результатов соревнований</t>
  </si>
  <si>
    <t xml:space="preserve"> Первенство Санкт-Петербурга по Тхэквондо (ВТФ)
среди юниоров и юниорок (1994-1996 г.р.). 
</t>
  </si>
  <si>
    <t xml:space="preserve">               г.Санкт-Петербург 20 февраля 2011</t>
  </si>
  <si>
    <t>мальчики до 45 кг</t>
  </si>
  <si>
    <t>№</t>
  </si>
  <si>
    <t>Ф. И. О.</t>
  </si>
  <si>
    <t>Год рожд.</t>
  </si>
  <si>
    <t>СК, ДЮСШ, СДЮСШОР,</t>
  </si>
  <si>
    <t>Ф.И.О. Тренера</t>
  </si>
  <si>
    <t>место</t>
  </si>
  <si>
    <t>Ли Владислав</t>
  </si>
  <si>
    <t>1994</t>
  </si>
  <si>
    <t>КОМЕТА</t>
  </si>
  <si>
    <t>1</t>
  </si>
  <si>
    <t>Павлов Даниил</t>
  </si>
  <si>
    <t>1995</t>
  </si>
  <si>
    <t>Плотников Р.В.</t>
  </si>
  <si>
    <t>2</t>
  </si>
  <si>
    <t>3</t>
  </si>
  <si>
    <t xml:space="preserve">Каргинов Алан </t>
  </si>
  <si>
    <t>1996</t>
  </si>
  <si>
    <t>ск "Ильсан"</t>
  </si>
  <si>
    <t>Цикунова Н.С., Егоров А.В.</t>
  </si>
  <si>
    <t>4</t>
  </si>
  <si>
    <t>Юханов Дмитрий</t>
  </si>
  <si>
    <t>ск "Ягуар"</t>
  </si>
  <si>
    <t>Тягний А.Я.</t>
  </si>
  <si>
    <t>5</t>
  </si>
  <si>
    <t>Гуцул Вадим</t>
  </si>
  <si>
    <t>СК "Юнгвон"</t>
  </si>
  <si>
    <t>Цвегун Р.А., Лазарев И.С.</t>
  </si>
  <si>
    <t>5-6</t>
  </si>
  <si>
    <t>6</t>
  </si>
  <si>
    <t>Алибеков Руслан</t>
  </si>
  <si>
    <t>ск "Аванти-спорт"</t>
  </si>
  <si>
    <t>Пак И.Ф.</t>
  </si>
  <si>
    <t>Акилов М.В., Югай Д.М.</t>
  </si>
  <si>
    <t>Бесфалин А.Г.</t>
  </si>
  <si>
    <t>ск "Стрелец"</t>
  </si>
  <si>
    <t>Юсупов Алексей</t>
  </si>
  <si>
    <t>Акилов М.В.</t>
  </si>
  <si>
    <t>Черемисин Михаил</t>
  </si>
  <si>
    <t xml:space="preserve">Щербаков Никита </t>
  </si>
  <si>
    <t>Ким Д.В.</t>
  </si>
  <si>
    <t>СКА</t>
  </si>
  <si>
    <t xml:space="preserve">Петросян Сурен </t>
  </si>
  <si>
    <t>Корныльев А.Л.</t>
  </si>
  <si>
    <t>Михайлов Александр</t>
  </si>
  <si>
    <t>Сипович Егор</t>
  </si>
  <si>
    <t>мальчики до 48 кг</t>
  </si>
  <si>
    <t>мальчики до 51 кг</t>
  </si>
  <si>
    <t>Кулемин Никита</t>
  </si>
  <si>
    <t xml:space="preserve">Васильев Никита </t>
  </si>
  <si>
    <t xml:space="preserve">Шумихин Константин </t>
  </si>
  <si>
    <t>ск "Чирисан"</t>
  </si>
  <si>
    <t>Щеглов А.В.</t>
  </si>
  <si>
    <t>Мустонен Никита</t>
  </si>
  <si>
    <t>ВМА им. Кузнецова</t>
  </si>
  <si>
    <t>Филиппов В.В.</t>
  </si>
  <si>
    <t>Вдовин Матвей</t>
  </si>
  <si>
    <t>Злобин Роберт</t>
  </si>
  <si>
    <t>Гл. судья_____________Басов И.Т.</t>
  </si>
  <si>
    <t>Гл. секретарь__________Казакова М.В.</t>
  </si>
  <si>
    <t>Мурадашвили Иван</t>
  </si>
  <si>
    <t>ск "Юпитер"</t>
  </si>
  <si>
    <t>Толокольников Никита</t>
  </si>
  <si>
    <t>Токманев Илья</t>
  </si>
  <si>
    <t>Коровин –Витчик Александр</t>
  </si>
  <si>
    <t>Егоров А.В., Цикунова Н.С.</t>
  </si>
  <si>
    <t>Панин Роман</t>
  </si>
  <si>
    <t>Палецкая А.А.</t>
  </si>
  <si>
    <t>мальчики до 59 кг</t>
  </si>
  <si>
    <t>Никандров Андрей</t>
  </si>
  <si>
    <t>Зобнин Андрей  </t>
  </si>
  <si>
    <t xml:space="preserve">Галич Алексей </t>
  </si>
  <si>
    <t xml:space="preserve">Плаксин Алексей </t>
  </si>
  <si>
    <t>Зверев А.А.</t>
  </si>
  <si>
    <t xml:space="preserve">Королёв Андрей </t>
  </si>
  <si>
    <t>Лазарев И.С.</t>
  </si>
  <si>
    <t xml:space="preserve">Скобелев Андрей </t>
  </si>
  <si>
    <t>ск "Квон"</t>
  </si>
  <si>
    <t xml:space="preserve">       мальчики до 55 кг</t>
  </si>
  <si>
    <t>Федоров Д.Л.</t>
  </si>
  <si>
    <t>ск "Таеквондо.RU"</t>
  </si>
  <si>
    <t>Мамедов Денис</t>
  </si>
  <si>
    <t>Зверев А.А.Акилов М.В.</t>
  </si>
  <si>
    <t>Адамян Артур</t>
  </si>
  <si>
    <t>Лемешев П.В.</t>
  </si>
  <si>
    <t>Шахрзаев Михаил</t>
  </si>
  <si>
    <t>Федоров К.С.</t>
  </si>
  <si>
    <t>ск "Мастер"</t>
  </si>
  <si>
    <t>Исаков Антон</t>
  </si>
  <si>
    <t>Гаврилов Кирилл</t>
  </si>
  <si>
    <t>Гурский М.С.</t>
  </si>
  <si>
    <t xml:space="preserve">Каминык Андрей </t>
  </si>
  <si>
    <t>мальчики до 63 кг</t>
  </si>
  <si>
    <t>мальчики до 68 кг</t>
  </si>
  <si>
    <t>Закрепин Дмитрий</t>
  </si>
  <si>
    <t>НГУ им. Лесгафта</t>
  </si>
  <si>
    <t>Ли В.Ф.</t>
  </si>
  <si>
    <t>Седаков Александр</t>
  </si>
  <si>
    <t>Петров Александр</t>
  </si>
  <si>
    <t>Мосунов Евгений</t>
  </si>
  <si>
    <t>Басов И.Т.</t>
  </si>
  <si>
    <t>Рогов Никита</t>
  </si>
  <si>
    <t>Барминов В.Ю</t>
  </si>
  <si>
    <t>мальчики до 73 кг</t>
  </si>
  <si>
    <t>Ефимов Герман</t>
  </si>
  <si>
    <t>Хван М.О.Акилов М.В.</t>
  </si>
  <si>
    <t>Магомедов Магомед</t>
  </si>
  <si>
    <t>Миланич Александр</t>
  </si>
  <si>
    <t>Саилов Алы</t>
  </si>
  <si>
    <t>Пелеев Дмитрий</t>
  </si>
  <si>
    <t>Хван М.О.</t>
  </si>
  <si>
    <t>мальчики до 78 кг</t>
  </si>
  <si>
    <t>мальчики до +78 кг</t>
  </si>
  <si>
    <t>Павлик Данила</t>
  </si>
  <si>
    <t xml:space="preserve">Буйнов Сергей </t>
  </si>
  <si>
    <t>Андреев Лев</t>
  </si>
  <si>
    <t>Акилов М.В.Казакова М.В.</t>
  </si>
  <si>
    <t>Сергеев Иван</t>
  </si>
  <si>
    <t>Сюбаев Арсений</t>
  </si>
  <si>
    <t>Тагиев Ильхам</t>
  </si>
  <si>
    <t>Акилов М.В., Лазарев И.С.</t>
  </si>
  <si>
    <t>Синеокая Евгения</t>
  </si>
  <si>
    <t>Югай Д.М.</t>
  </si>
  <si>
    <t>Бочкарева Анастасия</t>
  </si>
  <si>
    <t xml:space="preserve">Завьялова Виктория </t>
  </si>
  <si>
    <t>Безбородов В.Ю.</t>
  </si>
  <si>
    <t>Ягнетева Юлия</t>
  </si>
  <si>
    <t xml:space="preserve">       девочки до 49 кг</t>
  </si>
  <si>
    <t>Титенская Доната</t>
  </si>
  <si>
    <t xml:space="preserve">         девочки до 42 кг</t>
  </si>
  <si>
    <t xml:space="preserve">Сайфутдинова Джамиля </t>
  </si>
  <si>
    <t xml:space="preserve">Якименко Дарья </t>
  </si>
  <si>
    <t xml:space="preserve">Сахина Дарья </t>
  </si>
  <si>
    <t xml:space="preserve">Васильева Анна </t>
  </si>
  <si>
    <t>Жаринова А.А.</t>
  </si>
  <si>
    <t>Егоров А.В.</t>
  </si>
  <si>
    <t>Палецкая А.С</t>
  </si>
  <si>
    <t>Сабанова Виктория</t>
  </si>
  <si>
    <t>Бочарова Кристина</t>
  </si>
  <si>
    <t>Груздева Н.С.</t>
  </si>
  <si>
    <t>Трофимова Ксения</t>
  </si>
  <si>
    <t>Антонова Анастасия</t>
  </si>
  <si>
    <t>Вельмисова Екатерина</t>
  </si>
  <si>
    <t>девочки до 44 кг</t>
  </si>
  <si>
    <t>девочки до 52 кг</t>
  </si>
  <si>
    <t xml:space="preserve">Кузьмина Янина   </t>
  </si>
  <si>
    <t>Сидорова Надежда</t>
  </si>
  <si>
    <t>девочки до 46 кг</t>
  </si>
  <si>
    <t>Любимова Мария</t>
  </si>
  <si>
    <t>Захаренкова Софья</t>
  </si>
  <si>
    <t>Зимнякова Анастасия</t>
  </si>
  <si>
    <t>Шостак Елена</t>
  </si>
  <si>
    <t>Тихомирова Ирина</t>
  </si>
  <si>
    <t xml:space="preserve">Жукова Мария </t>
  </si>
  <si>
    <t xml:space="preserve">Флегонтова Елена </t>
  </si>
  <si>
    <t>девочки до 55 кг</t>
  </si>
  <si>
    <t xml:space="preserve">Шишлова Мария </t>
  </si>
  <si>
    <t xml:space="preserve">Харлашина Анастасия </t>
  </si>
  <si>
    <t xml:space="preserve">Деменкова Анастасия </t>
  </si>
  <si>
    <t>девочки до 59 кг</t>
  </si>
  <si>
    <t>Соколова Мария</t>
  </si>
  <si>
    <t>Солодкая Наталья</t>
  </si>
  <si>
    <t>девочки до 63 кг</t>
  </si>
  <si>
    <t>Акилов М.В., Тягний А.Я.</t>
  </si>
  <si>
    <t>девочки до 68 кг</t>
  </si>
  <si>
    <t>Киселева Мария</t>
  </si>
  <si>
    <t>Аравина Ксения</t>
  </si>
  <si>
    <t>Михаленков С.А.</t>
  </si>
  <si>
    <t>Климова Дарья</t>
  </si>
  <si>
    <t xml:space="preserve">Федотова Вера </t>
  </si>
  <si>
    <t>девочки до +68 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</si>
</sst>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6"/>
      <name val="Times New Roman Cyr"/>
      <family val="0"/>
    </font>
    <font>
      <sz val="12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Times New Roman Cyr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1"/>
    </font>
    <font>
      <sz val="12"/>
      <color indexed="8"/>
      <name val="Times New Roman"/>
      <family val="1"/>
    </font>
    <font>
      <b/>
      <sz val="14"/>
      <name val="Arial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49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0" fontId="8" fillId="0" borderId="0" xfId="0" applyFont="1" applyAlignment="1">
      <alignment/>
    </xf>
    <xf numFmtId="49" fontId="7" fillId="0" borderId="0" xfId="19" applyNumberFormat="1" applyFont="1">
      <alignment/>
      <protection/>
    </xf>
    <xf numFmtId="0" fontId="7" fillId="0" borderId="0" xfId="19" applyFont="1">
      <alignment/>
      <protection/>
    </xf>
    <xf numFmtId="0" fontId="9" fillId="0" borderId="0" xfId="0" applyFont="1" applyAlignment="1">
      <alignment/>
    </xf>
    <xf numFmtId="0" fontId="6" fillId="0" borderId="0" xfId="19" applyFont="1">
      <alignment/>
      <protection/>
    </xf>
    <xf numFmtId="0" fontId="10" fillId="0" borderId="0" xfId="0" applyFont="1" applyAlignment="1">
      <alignment/>
    </xf>
    <xf numFmtId="49" fontId="5" fillId="0" borderId="0" xfId="19" applyNumberFormat="1" applyFont="1" applyBorder="1" applyAlignment="1">
      <alignment horizontal="center" vertical="center" wrapText="1"/>
      <protection/>
    </xf>
    <xf numFmtId="49" fontId="2" fillId="0" borderId="0" xfId="19" applyNumberFormat="1" applyFont="1" applyBorder="1" applyAlignment="1">
      <alignment horizontal="left" vertical="center" wrapText="1"/>
      <protection/>
    </xf>
    <xf numFmtId="49" fontId="2" fillId="0" borderId="0" xfId="19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19" applyNumberFormat="1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0" fillId="0" borderId="0" xfId="0" applyBorder="1" applyAlignment="1">
      <alignment/>
    </xf>
    <xf numFmtId="0" fontId="5" fillId="0" borderId="0" xfId="19" applyFont="1" applyBorder="1" applyAlignment="1">
      <alignment horizontal="center" vertical="center" wrapText="1"/>
      <protection/>
    </xf>
    <xf numFmtId="49" fontId="2" fillId="0" borderId="0" xfId="19" applyNumberFormat="1" applyFont="1" applyBorder="1">
      <alignment/>
      <protection/>
    </xf>
    <xf numFmtId="49" fontId="7" fillId="0" borderId="0" xfId="19" applyNumberFormat="1" applyFont="1" applyBorder="1">
      <alignment/>
      <protection/>
    </xf>
    <xf numFmtId="0" fontId="2" fillId="0" borderId="0" xfId="19" applyFont="1" applyBorder="1" applyAlignment="1">
      <alignment horizontal="center" vertical="center" wrapText="1"/>
      <protection/>
    </xf>
    <xf numFmtId="0" fontId="8" fillId="0" borderId="0" xfId="1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2" fillId="0" borderId="0" xfId="19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18" applyFont="1" applyBorder="1" applyAlignment="1">
      <alignment horizontal="center" vertical="center" wrapText="1"/>
      <protection/>
    </xf>
    <xf numFmtId="0" fontId="15" fillId="0" borderId="0" xfId="18" applyFont="1" applyBorder="1" applyAlignment="1">
      <alignment horizontal="center" vertical="center"/>
      <protection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7" fillId="0" borderId="0" xfId="18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5" fillId="0" borderId="0" xfId="18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22" fillId="0" borderId="0" xfId="18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6" fillId="0" borderId="0" xfId="19" applyFont="1" applyBorder="1">
      <alignment/>
      <protection/>
    </xf>
    <xf numFmtId="0" fontId="0" fillId="0" borderId="0" xfId="0" applyBorder="1" applyAlignment="1">
      <alignment horizontal="center" vertical="center"/>
    </xf>
    <xf numFmtId="0" fontId="20" fillId="0" borderId="0" xfId="18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18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horizontal="center"/>
    </xf>
    <xf numFmtId="0" fontId="7" fillId="0" borderId="0" xfId="19" applyFont="1" applyBorder="1">
      <alignment/>
      <protection/>
    </xf>
    <xf numFmtId="0" fontId="17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1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shrinkToFit="1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18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center" vertical="center" wrapText="1"/>
      <protection/>
    </xf>
    <xf numFmtId="49" fontId="4" fillId="0" borderId="0" xfId="19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4" fillId="0" borderId="0" xfId="19" applyFont="1" applyAlignment="1">
      <alignment horizontal="center" vertical="center" wrapText="1"/>
      <protection/>
    </xf>
    <xf numFmtId="49" fontId="4" fillId="0" borderId="0" xfId="19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5" fillId="0" borderId="0" xfId="19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12" fillId="0" borderId="0" xfId="19" applyFont="1" applyAlignment="1">
      <alignment horizontal="center" vertical="center" wrapText="1"/>
      <protection/>
    </xf>
    <xf numFmtId="49" fontId="29" fillId="0" borderId="0" xfId="19" applyNumberFormat="1" applyFont="1" applyBorder="1" applyAlignment="1">
      <alignment horizontal="center" vertical="center" wrapText="1"/>
      <protection/>
    </xf>
    <xf numFmtId="49" fontId="20" fillId="0" borderId="0" xfId="19" applyNumberFormat="1" applyFont="1" applyBorder="1" applyAlignment="1">
      <alignment horizontal="left" vertical="center" wrapText="1"/>
      <protection/>
    </xf>
    <xf numFmtId="49" fontId="20" fillId="0" borderId="0" xfId="19" applyNumberFormat="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49" fontId="29" fillId="0" borderId="0" xfId="19" applyNumberFormat="1" applyFont="1" applyBorder="1" applyAlignment="1">
      <alignment horizontal="center"/>
      <protection/>
    </xf>
    <xf numFmtId="49" fontId="29" fillId="0" borderId="0" xfId="19" applyNumberFormat="1" applyFont="1" applyBorder="1" applyAlignment="1">
      <alignment horizontal="left" vertical="center" wrapText="1"/>
      <protection/>
    </xf>
    <xf numFmtId="49" fontId="20" fillId="0" borderId="0" xfId="0" applyNumberFormat="1" applyFont="1" applyBorder="1" applyAlignment="1">
      <alignment horizontal="center" vertical="center" wrapText="1"/>
    </xf>
    <xf numFmtId="0" fontId="15" fillId="0" borderId="1" xfId="19" applyFont="1" applyBorder="1" applyAlignment="1">
      <alignment horizontal="center" vertical="center" wrapText="1"/>
      <protection/>
    </xf>
    <xf numFmtId="0" fontId="15" fillId="0" borderId="2" xfId="19" applyFont="1" applyBorder="1" applyAlignment="1">
      <alignment horizontal="center" vertical="center" wrapText="1"/>
      <protection/>
    </xf>
    <xf numFmtId="49" fontId="15" fillId="0" borderId="1" xfId="19" applyNumberFormat="1" applyFont="1" applyBorder="1" applyAlignment="1">
      <alignment horizontal="center" vertical="center" wrapText="1"/>
      <protection/>
    </xf>
    <xf numFmtId="49" fontId="16" fillId="0" borderId="1" xfId="19" applyNumberFormat="1" applyFont="1" applyBorder="1" applyAlignment="1">
      <alignment horizontal="center" vertical="center" wrapText="1"/>
      <protection/>
    </xf>
    <xf numFmtId="0" fontId="20" fillId="0" borderId="1" xfId="0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/>
    </xf>
    <xf numFmtId="49" fontId="29" fillId="0" borderId="3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20" fillId="0" borderId="1" xfId="19" applyNumberFormat="1" applyFont="1" applyBorder="1" applyAlignment="1">
      <alignment horizontal="center" vertical="center" wrapText="1"/>
      <protection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 vertical="center" wrapText="1"/>
    </xf>
    <xf numFmtId="49" fontId="16" fillId="0" borderId="0" xfId="19" applyNumberFormat="1" applyFont="1" applyBorder="1" applyAlignment="1">
      <alignment horizontal="center" vertical="center" wrapText="1"/>
      <protection/>
    </xf>
    <xf numFmtId="0" fontId="16" fillId="0" borderId="6" xfId="19" applyFont="1" applyBorder="1" applyAlignment="1">
      <alignment horizontal="left" vertical="center" wrapText="1"/>
      <protection/>
    </xf>
    <xf numFmtId="49" fontId="15" fillId="0" borderId="0" xfId="19" applyNumberFormat="1" applyFont="1" applyBorder="1" applyAlignment="1">
      <alignment horizontal="center" vertical="center" wrapText="1"/>
      <protection/>
    </xf>
    <xf numFmtId="49" fontId="16" fillId="0" borderId="0" xfId="19" applyNumberFormat="1" applyFont="1" applyBorder="1" applyAlignment="1">
      <alignment horizontal="center"/>
      <protection/>
    </xf>
    <xf numFmtId="49" fontId="15" fillId="0" borderId="1" xfId="19" applyNumberFormat="1" applyFont="1" applyBorder="1" applyAlignment="1">
      <alignment horizontal="left" vertical="center" wrapText="1"/>
      <protection/>
    </xf>
    <xf numFmtId="49" fontId="15" fillId="0" borderId="3" xfId="19" applyNumberFormat="1" applyFont="1" applyBorder="1" applyAlignment="1">
      <alignment horizontal="center" vertical="center" wrapText="1"/>
      <protection/>
    </xf>
    <xf numFmtId="49" fontId="16" fillId="0" borderId="1" xfId="19" applyNumberFormat="1" applyFont="1" applyBorder="1" applyAlignment="1">
      <alignment horizontal="center"/>
      <protection/>
    </xf>
    <xf numFmtId="0" fontId="29" fillId="0" borderId="6" xfId="19" applyFont="1" applyBorder="1" applyAlignment="1">
      <alignment horizontal="left" vertical="center" wrapText="1"/>
      <protection/>
    </xf>
    <xf numFmtId="49" fontId="20" fillId="0" borderId="1" xfId="19" applyNumberFormat="1" applyFont="1" applyBorder="1" applyAlignment="1">
      <alignment horizontal="left" vertical="center" wrapText="1"/>
      <protection/>
    </xf>
    <xf numFmtId="49" fontId="20" fillId="0" borderId="3" xfId="19" applyNumberFormat="1" applyFont="1" applyBorder="1" applyAlignment="1">
      <alignment horizontal="center" vertical="center" wrapText="1"/>
      <protection/>
    </xf>
    <xf numFmtId="49" fontId="29" fillId="0" borderId="1" xfId="19" applyNumberFormat="1" applyFont="1" applyBorder="1" applyAlignment="1">
      <alignment horizontal="center"/>
      <protection/>
    </xf>
    <xf numFmtId="49" fontId="16" fillId="0" borderId="4" xfId="0" applyNumberFormat="1" applyFont="1" applyBorder="1" applyAlignment="1">
      <alignment horizontal="center"/>
    </xf>
    <xf numFmtId="0" fontId="20" fillId="0" borderId="0" xfId="19" applyFont="1" applyBorder="1" applyAlignment="1">
      <alignment horizontal="center" vertical="center" wrapText="1"/>
      <protection/>
    </xf>
    <xf numFmtId="0" fontId="0" fillId="0" borderId="0" xfId="19" applyFont="1" applyBorder="1" applyAlignment="1">
      <alignment horizontal="center" vertical="center" wrapText="1"/>
      <protection/>
    </xf>
    <xf numFmtId="0" fontId="20" fillId="0" borderId="0" xfId="19" applyFont="1">
      <alignment/>
      <protection/>
    </xf>
    <xf numFmtId="0" fontId="0" fillId="0" borderId="0" xfId="0" applyFont="1" applyAlignment="1">
      <alignment/>
    </xf>
    <xf numFmtId="0" fontId="29" fillId="0" borderId="0" xfId="19" applyFont="1" applyBorder="1" applyAlignment="1">
      <alignment horizontal="center" vertical="center" wrapText="1"/>
      <protection/>
    </xf>
    <xf numFmtId="49" fontId="20" fillId="0" borderId="0" xfId="19" applyNumberFormat="1" applyFont="1" applyBorder="1">
      <alignment/>
      <protection/>
    </xf>
    <xf numFmtId="49" fontId="20" fillId="0" borderId="0" xfId="19" applyNumberFormat="1" applyFont="1" applyBorder="1" applyAlignment="1">
      <alignment horizontal="center" vertical="center" wrapText="1"/>
      <protection/>
    </xf>
    <xf numFmtId="0" fontId="29" fillId="0" borderId="6" xfId="19" applyFont="1" applyBorder="1" applyAlignment="1">
      <alignment horizontal="left" vertical="center" wrapText="1"/>
      <protection/>
    </xf>
    <xf numFmtId="49" fontId="20" fillId="0" borderId="0" xfId="19" applyNumberFormat="1" applyFont="1" applyBorder="1" applyAlignment="1">
      <alignment horizontal="center"/>
      <protection/>
    </xf>
    <xf numFmtId="0" fontId="29" fillId="0" borderId="0" xfId="0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0" fillId="0" borderId="4" xfId="0" applyNumberFormat="1" applyFont="1" applyBorder="1" applyAlignment="1">
      <alignment horizontal="left" vertical="center" wrapText="1"/>
    </xf>
    <xf numFmtId="0" fontId="16" fillId="0" borderId="0" xfId="19" applyFont="1" applyBorder="1" applyAlignment="1">
      <alignment horizontal="center" vertical="center" wrapText="1"/>
      <protection/>
    </xf>
    <xf numFmtId="49" fontId="15" fillId="0" borderId="0" xfId="19" applyNumberFormat="1" applyFont="1" applyBorder="1">
      <alignment/>
      <protection/>
    </xf>
    <xf numFmtId="0" fontId="15" fillId="0" borderId="0" xfId="0" applyFont="1" applyAlignment="1">
      <alignment/>
    </xf>
    <xf numFmtId="0" fontId="16" fillId="0" borderId="0" xfId="19" applyFont="1" applyBorder="1" applyAlignment="1">
      <alignment horizontal="left" vertical="center" wrapText="1"/>
      <protection/>
    </xf>
    <xf numFmtId="49" fontId="16" fillId="0" borderId="0" xfId="0" applyNumberFormat="1" applyFont="1" applyBorder="1" applyAlignment="1">
      <alignment horizontal="center"/>
    </xf>
    <xf numFmtId="49" fontId="29" fillId="0" borderId="1" xfId="19" applyNumberFormat="1" applyFont="1" applyBorder="1" applyAlignment="1">
      <alignment horizontal="center"/>
      <protection/>
    </xf>
    <xf numFmtId="0" fontId="15" fillId="0" borderId="1" xfId="0" applyFont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left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9" fillId="0" borderId="5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30" fillId="0" borderId="0" xfId="19" applyFont="1" applyAlignment="1">
      <alignment horizontal="center" vertical="center" wrapText="1"/>
      <protection/>
    </xf>
    <xf numFmtId="49" fontId="23" fillId="0" borderId="0" xfId="19" applyNumberFormat="1" applyFont="1" applyBorder="1">
      <alignment/>
      <protection/>
    </xf>
    <xf numFmtId="0" fontId="31" fillId="0" borderId="0" xfId="0" applyFont="1" applyAlignment="1">
      <alignment/>
    </xf>
    <xf numFmtId="49" fontId="30" fillId="0" borderId="0" xfId="19" applyNumberFormat="1" applyFont="1" applyBorder="1" applyAlignment="1">
      <alignment horizontal="center" vertical="center" wrapText="1"/>
      <protection/>
    </xf>
    <xf numFmtId="49" fontId="23" fillId="0" borderId="0" xfId="19" applyNumberFormat="1" applyFont="1" applyBorder="1" applyAlignment="1">
      <alignment horizontal="left" vertical="center" wrapText="1"/>
      <protection/>
    </xf>
    <xf numFmtId="49" fontId="23" fillId="0" borderId="0" xfId="19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49" fontId="30" fillId="0" borderId="0" xfId="19" applyNumberFormat="1" applyFont="1" applyBorder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отокол взвешивания" xfId="18"/>
    <cellStyle name="Обычный_Протокол хода соревнований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9"/>
  <sheetViews>
    <sheetView workbookViewId="0" topLeftCell="A1">
      <selection activeCell="A1" sqref="A1:G2"/>
    </sheetView>
  </sheetViews>
  <sheetFormatPr defaultColWidth="9.00390625" defaultRowHeight="12.75"/>
  <cols>
    <col min="1" max="1" width="3.75390625" style="0" customWidth="1"/>
    <col min="2" max="2" width="26.875" style="0" customWidth="1"/>
    <col min="3" max="3" width="11.25390625" style="0" bestFit="1" customWidth="1"/>
    <col min="4" max="4" width="36.25390625" style="0" customWidth="1"/>
    <col min="5" max="5" width="30.375" style="0" customWidth="1"/>
    <col min="6" max="6" width="9.00390625" style="0" customWidth="1"/>
    <col min="7" max="7" width="1.12109375" style="0" hidden="1" customWidth="1"/>
  </cols>
  <sheetData>
    <row r="1" spans="1:7" s="6" customFormat="1" ht="39" customHeight="1">
      <c r="A1" s="74"/>
      <c r="B1" s="74"/>
      <c r="C1" s="74"/>
      <c r="D1" s="74"/>
      <c r="E1" s="74"/>
      <c r="F1" s="18"/>
      <c r="G1" s="61"/>
    </row>
    <row r="2" spans="1:7" s="6" customFormat="1" ht="70.5" customHeight="1">
      <c r="A2" s="81"/>
      <c r="B2" s="81"/>
      <c r="C2" s="81"/>
      <c r="D2" s="81"/>
      <c r="E2" s="81"/>
      <c r="F2" s="81"/>
      <c r="G2" s="81"/>
    </row>
    <row r="3" spans="1:8" s="8" customFormat="1" ht="18.75">
      <c r="A3" s="75"/>
      <c r="B3" s="75"/>
      <c r="C3" s="75"/>
      <c r="D3" s="16"/>
      <c r="E3" s="16"/>
      <c r="F3" s="17"/>
      <c r="G3" s="51"/>
      <c r="H3" s="71"/>
    </row>
    <row r="4" spans="1:247" ht="28.5" customHeight="1">
      <c r="A4" s="19"/>
      <c r="B4" s="19"/>
      <c r="C4" s="19"/>
      <c r="D4" s="20"/>
      <c r="E4" s="20"/>
      <c r="F4" s="11"/>
      <c r="G4" s="14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15.75">
      <c r="A5" s="9"/>
      <c r="B5" s="10"/>
      <c r="C5" s="11"/>
      <c r="D5" s="26"/>
      <c r="E5" s="27"/>
      <c r="F5" s="13"/>
      <c r="G5" s="14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15.75">
      <c r="A6" s="9"/>
      <c r="B6" s="24"/>
      <c r="C6" s="11"/>
      <c r="D6" s="26"/>
      <c r="E6" s="27"/>
      <c r="F6" s="13"/>
      <c r="G6" s="41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15.75">
      <c r="A7" s="9"/>
      <c r="B7" s="24"/>
      <c r="C7" s="11"/>
      <c r="D7" s="26"/>
      <c r="E7" s="27"/>
      <c r="F7" s="13"/>
      <c r="G7" s="14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ht="15.75">
      <c r="A8" s="9"/>
      <c r="B8" s="24"/>
      <c r="C8" s="11"/>
      <c r="D8" s="26"/>
      <c r="E8" s="27"/>
      <c r="F8" s="13"/>
      <c r="G8" s="14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15.75">
      <c r="A9" s="9"/>
      <c r="B9" s="24"/>
      <c r="C9" s="11"/>
      <c r="D9" s="26"/>
      <c r="E9" s="27"/>
      <c r="F9" s="13"/>
      <c r="G9" s="14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ht="15.75">
      <c r="A10" s="9"/>
      <c r="B10" s="24"/>
      <c r="C10" s="11"/>
      <c r="D10" s="26"/>
      <c r="E10" s="27"/>
      <c r="F10" s="13"/>
      <c r="G10" s="14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15.75" customHeight="1">
      <c r="A11" s="9"/>
      <c r="B11" s="24"/>
      <c r="C11" s="11"/>
      <c r="D11" s="26"/>
      <c r="E11" s="27"/>
      <c r="F11" s="13"/>
      <c r="G11" s="14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 ht="15.75" customHeight="1">
      <c r="A12" s="9"/>
      <c r="B12" s="24"/>
      <c r="C12" s="11"/>
      <c r="D12" s="26"/>
      <c r="E12" s="27"/>
      <c r="F12" s="13"/>
      <c r="G12" s="14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15.75">
      <c r="A13" s="9"/>
      <c r="B13" s="59"/>
      <c r="C13" s="72"/>
      <c r="D13" s="41"/>
      <c r="E13" s="50"/>
      <c r="F13" s="13"/>
      <c r="G13" s="14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8" ht="15.75">
      <c r="A14" s="9"/>
      <c r="B14" s="14"/>
      <c r="C14" s="14"/>
      <c r="D14" s="14"/>
      <c r="E14" s="58"/>
      <c r="F14" s="13"/>
      <c r="G14" s="15"/>
      <c r="H14" s="15"/>
    </row>
    <row r="15" spans="1:247" ht="15.75" customHeight="1">
      <c r="A15" s="9"/>
      <c r="B15" s="14"/>
      <c r="C15" s="15"/>
      <c r="D15" s="14"/>
      <c r="E15" s="53"/>
      <c r="F15" s="13"/>
      <c r="G15" s="14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ht="15.75">
      <c r="A16" s="15"/>
      <c r="B16" s="14"/>
      <c r="C16" s="14"/>
      <c r="D16" s="14"/>
      <c r="E16" s="15"/>
      <c r="F16" s="15"/>
      <c r="G16" s="14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ht="15.75">
      <c r="A17" s="2"/>
      <c r="B17" s="2"/>
      <c r="C17" s="2"/>
      <c r="D17" s="2"/>
      <c r="E17" s="27"/>
      <c r="F17" s="13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5.75">
      <c r="A18" s="2"/>
      <c r="C18" s="2"/>
      <c r="D18" s="14"/>
      <c r="E18" s="27"/>
      <c r="F18" s="13"/>
      <c r="G18" s="14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5.75">
      <c r="A19" s="2"/>
      <c r="B19" s="2"/>
      <c r="C19" s="2"/>
      <c r="D19" s="14"/>
      <c r="E19" s="27"/>
      <c r="F19" s="13"/>
      <c r="G19" s="14"/>
      <c r="H19" s="2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8" customHeight="1">
      <c r="A20" s="9"/>
      <c r="B20" s="24"/>
      <c r="C20" s="11"/>
      <c r="D20" s="26"/>
      <c r="E20" s="27"/>
      <c r="F20" s="13"/>
      <c r="G20" s="14"/>
      <c r="H20" s="2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21" customHeight="1">
      <c r="A21" s="15"/>
      <c r="B21" s="14"/>
      <c r="C21" s="14"/>
      <c r="D21" s="14"/>
      <c r="E21" s="15"/>
      <c r="F21" s="15"/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ht="15.75">
      <c r="A22" s="14"/>
      <c r="B22" s="14"/>
      <c r="C22" s="14"/>
      <c r="D22" s="15"/>
      <c r="E22" s="15"/>
      <c r="F22" s="15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ht="15.75">
      <c r="A23" s="14"/>
      <c r="B23" s="14"/>
      <c r="C23" s="14"/>
      <c r="D23" s="15"/>
      <c r="E23" s="15"/>
      <c r="F23" s="15"/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ht="15.75">
      <c r="A24" s="14"/>
      <c r="B24" s="14"/>
      <c r="C24" s="14"/>
      <c r="D24" s="15"/>
      <c r="E24" s="15"/>
      <c r="F24" s="15"/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ht="15.75">
      <c r="A25" s="15"/>
      <c r="B25" s="15"/>
      <c r="C25" s="15"/>
      <c r="D25" s="15"/>
      <c r="E25" s="15"/>
      <c r="F25" s="15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ht="15.75">
      <c r="A26" s="15"/>
      <c r="B26" s="15"/>
      <c r="C26" s="15"/>
      <c r="D26" s="15"/>
      <c r="E26" s="15"/>
      <c r="F26" s="15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15.75">
      <c r="A27" s="15"/>
      <c r="B27" s="15"/>
      <c r="C27" s="15"/>
      <c r="D27" s="15"/>
      <c r="E27" s="15"/>
      <c r="F27" s="15"/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15.75" customHeight="1">
      <c r="A28" s="74"/>
      <c r="B28" s="74"/>
      <c r="C28" s="74"/>
      <c r="D28" s="74"/>
      <c r="E28" s="74"/>
      <c r="F28" s="18"/>
      <c r="G28" s="6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12.75" customHeight="1">
      <c r="A29" s="83"/>
      <c r="B29" s="83"/>
      <c r="C29" s="83"/>
      <c r="D29" s="83"/>
      <c r="E29" s="83"/>
      <c r="F29" s="83"/>
      <c r="G29" s="8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16.5" customHeight="1">
      <c r="A30" s="15"/>
      <c r="B30" s="15"/>
      <c r="C30" s="15"/>
      <c r="D30" s="15"/>
      <c r="E30" s="15"/>
      <c r="F30" s="15"/>
      <c r="G30" s="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15.75" customHeight="1">
      <c r="A31" s="15"/>
      <c r="B31" s="15"/>
      <c r="C31" s="15"/>
      <c r="D31" s="15"/>
      <c r="E31" s="15"/>
      <c r="F31" s="15"/>
      <c r="G31" s="1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15.75" customHeight="1">
      <c r="A32" s="9"/>
      <c r="B32" s="82"/>
      <c r="C32" s="82"/>
      <c r="D32" s="82"/>
      <c r="E32" s="27"/>
      <c r="F32" s="13"/>
      <c r="G32" s="1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8" s="6" customFormat="1" ht="15.75" customHeight="1">
      <c r="A33" s="19"/>
      <c r="B33" s="19"/>
      <c r="C33" s="19"/>
      <c r="D33" s="20"/>
      <c r="E33" s="20"/>
      <c r="F33" s="11"/>
      <c r="G33" s="61"/>
      <c r="H33" s="23"/>
    </row>
    <row r="34" spans="1:7" s="6" customFormat="1" ht="16.5" customHeight="1">
      <c r="A34" s="9"/>
      <c r="B34" s="62"/>
      <c r="C34" s="63"/>
      <c r="D34" s="31"/>
      <c r="E34" s="56"/>
      <c r="F34" s="44"/>
      <c r="G34" s="61"/>
    </row>
    <row r="35" spans="1:7" s="8" customFormat="1" ht="18.75">
      <c r="A35" s="9"/>
      <c r="B35" s="55"/>
      <c r="C35" s="56"/>
      <c r="D35" s="57"/>
      <c r="E35" s="54"/>
      <c r="F35" s="13"/>
      <c r="G35" s="51"/>
    </row>
    <row r="36" spans="1:7" ht="15.75">
      <c r="A36" s="9"/>
      <c r="B36" s="55"/>
      <c r="C36" s="11"/>
      <c r="D36" s="57"/>
      <c r="E36" s="58"/>
      <c r="F36" s="13"/>
      <c r="G36" s="15"/>
    </row>
    <row r="37" spans="1:247" ht="15.75" customHeight="1">
      <c r="A37" s="9"/>
      <c r="B37" s="59"/>
      <c r="C37" s="52"/>
      <c r="D37" s="41"/>
      <c r="E37" s="64"/>
      <c r="F37" s="13"/>
      <c r="G37" s="1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ht="15.75">
      <c r="A38" s="9"/>
      <c r="B38" s="62"/>
      <c r="C38" s="60"/>
      <c r="D38" s="65"/>
      <c r="E38" s="66"/>
      <c r="F38" s="13"/>
      <c r="G38" s="1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ht="15.75">
      <c r="A39" s="9"/>
      <c r="B39" s="67"/>
      <c r="C39" s="52"/>
      <c r="D39" s="57"/>
      <c r="E39" s="68"/>
      <c r="F39" s="13"/>
      <c r="G39" s="1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ht="15.75">
      <c r="A40" s="9"/>
      <c r="B40" s="10"/>
      <c r="C40" s="11"/>
      <c r="D40" s="69"/>
      <c r="E40" s="56"/>
      <c r="F40" s="13"/>
      <c r="G40" s="1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ht="15.75">
      <c r="A41" s="9"/>
      <c r="B41" s="70"/>
      <c r="C41" s="52"/>
      <c r="D41" s="31"/>
      <c r="E41" s="53"/>
      <c r="F41" s="13"/>
      <c r="G41" s="1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ht="15.75">
      <c r="A42" s="9"/>
      <c r="B42" s="24"/>
      <c r="C42" s="25"/>
      <c r="D42" s="26"/>
      <c r="E42" s="27"/>
      <c r="F42" s="13"/>
      <c r="G42" s="1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ht="15.75">
      <c r="A43" s="14"/>
      <c r="B43" s="14"/>
      <c r="C43" s="14"/>
      <c r="D43" s="26"/>
      <c r="E43" s="27"/>
      <c r="F43" s="13"/>
      <c r="G43" s="1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ht="15.75">
      <c r="A44" s="46"/>
      <c r="B44" s="15"/>
      <c r="C44" s="14"/>
      <c r="D44" s="26"/>
      <c r="E44" s="43"/>
      <c r="F44" s="13"/>
      <c r="G44" s="1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ht="15.75">
      <c r="A45" s="9"/>
      <c r="B45" s="14"/>
      <c r="C45" s="14"/>
      <c r="D45" s="26"/>
      <c r="E45" s="16"/>
      <c r="F45" s="17"/>
      <c r="G45" s="1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ht="15.75">
      <c r="A46" s="19"/>
      <c r="B46" s="19"/>
      <c r="C46" s="19"/>
      <c r="D46" s="20"/>
      <c r="E46" s="20"/>
      <c r="F46" s="11"/>
      <c r="G46" s="1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7" ht="15.75">
      <c r="A47" s="9"/>
      <c r="B47" s="24"/>
      <c r="C47" s="25"/>
      <c r="D47" s="26"/>
      <c r="E47" s="27"/>
      <c r="F47" s="44"/>
      <c r="G47" s="15"/>
    </row>
    <row r="48" spans="1:247" ht="15.75" customHeight="1">
      <c r="A48" s="9"/>
      <c r="B48" s="24"/>
      <c r="C48" s="25"/>
      <c r="D48" s="26"/>
      <c r="E48" s="27"/>
      <c r="F48" s="13"/>
      <c r="G48" s="1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ht="15.75" customHeight="1">
      <c r="A49" s="9"/>
      <c r="B49" s="24"/>
      <c r="C49" s="25"/>
      <c r="D49" s="26"/>
      <c r="E49" s="27"/>
      <c r="F49" s="13"/>
      <c r="G49" s="1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ht="15.75">
      <c r="A50" s="46"/>
      <c r="B50" s="24"/>
      <c r="C50" s="25"/>
      <c r="D50" s="26"/>
      <c r="E50" s="27"/>
      <c r="F50" s="46"/>
      <c r="G50" s="1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ht="15.75">
      <c r="A51" s="9"/>
      <c r="B51" s="24"/>
      <c r="C51" s="25"/>
      <c r="D51" s="26"/>
      <c r="E51" s="47"/>
      <c r="F51" s="13"/>
      <c r="G51" s="1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ht="15.75">
      <c r="A52" s="9"/>
      <c r="B52" s="24"/>
      <c r="C52" s="25"/>
      <c r="D52" s="26"/>
      <c r="E52" s="27"/>
      <c r="F52" s="13"/>
      <c r="G52" s="1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ht="15.75">
      <c r="A53" s="9"/>
      <c r="B53" s="42"/>
      <c r="C53" s="33"/>
      <c r="D53" s="30"/>
      <c r="E53" s="34"/>
      <c r="F53" s="13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ht="15.75">
      <c r="A54" s="75"/>
      <c r="B54" s="75"/>
      <c r="C54" s="75"/>
      <c r="D54" s="16"/>
      <c r="E54" s="16"/>
      <c r="F54" s="17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ht="15.75">
      <c r="A55" s="19"/>
      <c r="B55" s="19"/>
      <c r="C55" s="19"/>
      <c r="D55" s="20"/>
      <c r="E55" s="20"/>
      <c r="F55" s="11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ht="15.75" customHeight="1">
      <c r="A56" s="9"/>
      <c r="B56" s="24"/>
      <c r="C56" s="25"/>
      <c r="D56" s="26"/>
      <c r="E56" s="27"/>
      <c r="F56" s="4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ht="14.25" customHeight="1">
      <c r="A57" s="9"/>
      <c r="B57" s="24"/>
      <c r="C57" s="25"/>
      <c r="D57" s="26"/>
      <c r="E57" s="27"/>
      <c r="F57" s="1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ht="16.5" customHeight="1">
      <c r="A58" s="9"/>
      <c r="B58" s="24"/>
      <c r="C58" s="25"/>
      <c r="D58" s="26"/>
      <c r="E58" s="27"/>
      <c r="F58" s="1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ht="15.75">
      <c r="A59" s="46"/>
      <c r="B59" s="24"/>
      <c r="C59" s="25"/>
      <c r="D59" s="26"/>
      <c r="E59" s="27"/>
      <c r="F59" s="4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6" ht="12.75">
      <c r="A60" s="15"/>
      <c r="B60" s="15"/>
      <c r="C60" s="15"/>
      <c r="D60" s="15"/>
      <c r="E60" s="15"/>
      <c r="F60" s="15"/>
    </row>
    <row r="61" spans="1:247" ht="15.75" customHeight="1">
      <c r="A61" s="75"/>
      <c r="B61" s="75"/>
      <c r="C61" s="75"/>
      <c r="D61" s="16"/>
      <c r="E61" s="16"/>
      <c r="F61" s="1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ht="15.75">
      <c r="A62" s="19"/>
      <c r="B62" s="19"/>
      <c r="C62" s="19"/>
      <c r="D62" s="20"/>
      <c r="E62" s="20"/>
      <c r="F62" s="11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ht="15.75">
      <c r="A63" s="9"/>
      <c r="B63" s="24"/>
      <c r="C63" s="25"/>
      <c r="D63" s="26"/>
      <c r="E63" s="27"/>
      <c r="F63" s="44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7" s="6" customFormat="1" ht="17.25" customHeight="1">
      <c r="A64" s="9"/>
      <c r="B64" s="24"/>
      <c r="C64" s="25"/>
      <c r="D64" s="26"/>
      <c r="E64" s="27"/>
      <c r="F64" s="13"/>
      <c r="G64" s="5"/>
    </row>
    <row r="65" spans="1:7" s="6" customFormat="1" ht="17.25" customHeight="1">
      <c r="A65" s="9"/>
      <c r="B65" s="24"/>
      <c r="C65" s="25"/>
      <c r="D65" s="26"/>
      <c r="E65" s="27"/>
      <c r="F65" s="13"/>
      <c r="G65" s="5"/>
    </row>
    <row r="66" spans="1:7" s="8" customFormat="1" ht="18.75">
      <c r="A66" s="46"/>
      <c r="B66" s="24"/>
      <c r="C66" s="25"/>
      <c r="D66" s="26"/>
      <c r="E66" s="27"/>
      <c r="F66" s="46"/>
      <c r="G66" s="7"/>
    </row>
    <row r="67" spans="1:247" ht="18.75">
      <c r="A67" s="9"/>
      <c r="B67" s="48"/>
      <c r="C67" s="49"/>
      <c r="D67" s="26"/>
      <c r="E67" s="27"/>
      <c r="F67" s="13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ht="15.75">
      <c r="A68" s="15"/>
      <c r="B68" s="15"/>
      <c r="C68" s="15"/>
      <c r="D68" s="15"/>
      <c r="E68" s="15"/>
      <c r="F68" s="15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ht="16.5" customHeight="1">
      <c r="A69" s="75"/>
      <c r="B69" s="75"/>
      <c r="C69" s="75"/>
      <c r="D69" s="16"/>
      <c r="E69" s="16"/>
      <c r="F69" s="17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ht="15.75" customHeight="1">
      <c r="A70" s="19"/>
      <c r="B70" s="19"/>
      <c r="C70" s="19"/>
      <c r="D70" s="20"/>
      <c r="E70" s="20"/>
      <c r="F70" s="11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ht="15.75" customHeight="1">
      <c r="A71" s="9"/>
      <c r="B71" s="24"/>
      <c r="C71" s="25"/>
      <c r="D71" s="26"/>
      <c r="E71" s="27"/>
      <c r="F71" s="44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ht="15.75">
      <c r="A72" s="9"/>
      <c r="B72" s="24"/>
      <c r="C72" s="25"/>
      <c r="D72" s="26"/>
      <c r="E72" s="27"/>
      <c r="F72" s="13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ht="15.75">
      <c r="A73" s="9"/>
      <c r="B73" s="24"/>
      <c r="C73" s="25"/>
      <c r="D73" s="26"/>
      <c r="E73" s="45"/>
      <c r="F73" s="13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ht="15.75">
      <c r="A74" s="9"/>
      <c r="B74" s="10"/>
      <c r="C74" s="11"/>
      <c r="D74" s="12"/>
      <c r="E74" s="11"/>
      <c r="F74" s="13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6" ht="17.25" customHeight="1">
      <c r="A75" s="9"/>
      <c r="B75" s="10"/>
      <c r="C75" s="11"/>
      <c r="D75" s="12"/>
      <c r="E75" s="11"/>
      <c r="F75" s="13"/>
    </row>
    <row r="76" spans="1:247" ht="16.5" customHeight="1">
      <c r="A76" s="9"/>
      <c r="B76" s="10"/>
      <c r="C76" s="11"/>
      <c r="D76" s="12"/>
      <c r="E76" s="11"/>
      <c r="F76" s="13"/>
      <c r="G76" s="2"/>
      <c r="H76" s="2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ht="15.75">
      <c r="A77" s="75"/>
      <c r="B77" s="75"/>
      <c r="C77" s="75"/>
      <c r="D77" s="16"/>
      <c r="E77" s="16"/>
      <c r="F77" s="17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ht="15.75">
      <c r="A78" s="19"/>
      <c r="B78" s="19"/>
      <c r="C78" s="19"/>
      <c r="D78" s="20"/>
      <c r="E78" s="20"/>
      <c r="F78" s="11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ht="15.75">
      <c r="A79" s="9"/>
      <c r="B79" s="24"/>
      <c r="C79" s="25"/>
      <c r="D79" s="26"/>
      <c r="E79" s="27"/>
      <c r="F79" s="44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ht="15.75">
      <c r="A80" s="9"/>
      <c r="B80" s="24"/>
      <c r="C80" s="25"/>
      <c r="D80" s="26"/>
      <c r="E80" s="27"/>
      <c r="F80" s="13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1:247" ht="15.75">
      <c r="A81" s="9"/>
      <c r="B81" s="10"/>
      <c r="C81" s="11"/>
      <c r="D81" s="12"/>
      <c r="E81" s="11"/>
      <c r="F81" s="13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</row>
    <row r="82" spans="1:247" ht="15.75">
      <c r="A82" s="75"/>
      <c r="B82" s="75"/>
      <c r="C82" s="75"/>
      <c r="D82" s="16"/>
      <c r="E82" s="16"/>
      <c r="F82" s="17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</row>
    <row r="83" spans="1:247" ht="15.75">
      <c r="A83" s="19"/>
      <c r="B83" s="19"/>
      <c r="C83" s="19"/>
      <c r="D83" s="20"/>
      <c r="E83" s="20"/>
      <c r="F83" s="11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1:247" ht="15.75">
      <c r="A84" s="9"/>
      <c r="B84" s="24"/>
      <c r="C84" s="25"/>
      <c r="D84" s="26"/>
      <c r="E84" s="50"/>
      <c r="F84" s="44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1:247" ht="15.75">
      <c r="A85" s="9"/>
      <c r="B85" s="24"/>
      <c r="C85" s="25"/>
      <c r="D85" s="26"/>
      <c r="E85" s="27"/>
      <c r="F85" s="13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</row>
    <row r="86" spans="1:247" ht="15.75">
      <c r="A86" s="9"/>
      <c r="B86" s="24"/>
      <c r="C86" s="25"/>
      <c r="D86" s="26"/>
      <c r="E86" s="27"/>
      <c r="F86" s="13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1:247" ht="15.75">
      <c r="A87" s="9"/>
      <c r="B87" s="10"/>
      <c r="C87" s="11"/>
      <c r="D87" s="12"/>
      <c r="E87" s="11"/>
      <c r="F87" s="13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1:247" ht="15.75">
      <c r="A88" s="75"/>
      <c r="B88" s="75"/>
      <c r="C88" s="75"/>
      <c r="D88" s="16"/>
      <c r="E88" s="16"/>
      <c r="F88" s="17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1:247" ht="15.75">
      <c r="A89" s="19"/>
      <c r="B89" s="19"/>
      <c r="C89" s="19"/>
      <c r="D89" s="20"/>
      <c r="E89" s="20"/>
      <c r="F89" s="11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</row>
    <row r="90" spans="1:247" ht="15.75">
      <c r="A90" s="9"/>
      <c r="B90" s="24"/>
      <c r="C90" s="25"/>
      <c r="D90" s="26"/>
      <c r="E90" s="27"/>
      <c r="F90" s="44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</row>
    <row r="91" spans="1:247" ht="15.75">
      <c r="A91" s="9"/>
      <c r="B91" s="24"/>
      <c r="C91" s="25"/>
      <c r="D91" s="26"/>
      <c r="E91" s="27"/>
      <c r="F91" s="13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1:247" ht="15.75">
      <c r="A92" s="9"/>
      <c r="B92" s="24"/>
      <c r="C92" s="25"/>
      <c r="D92" s="26"/>
      <c r="E92" s="27"/>
      <c r="F92" s="13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</row>
    <row r="93" spans="1:247" ht="15.75">
      <c r="A93" s="9"/>
      <c r="B93" s="10"/>
      <c r="C93" s="11"/>
      <c r="D93" s="12"/>
      <c r="E93" s="22"/>
      <c r="F93" s="13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</row>
    <row r="94" spans="1:247" ht="15.75">
      <c r="A94" s="75"/>
      <c r="B94" s="75"/>
      <c r="C94" s="75"/>
      <c r="D94" s="16"/>
      <c r="E94" s="16"/>
      <c r="F94" s="17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</row>
    <row r="95" spans="1:247" ht="15.75">
      <c r="A95" s="19"/>
      <c r="B95" s="19"/>
      <c r="C95" s="19"/>
      <c r="D95" s="20"/>
      <c r="E95" s="20"/>
      <c r="F95" s="11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</row>
    <row r="96" spans="1:7" s="6" customFormat="1" ht="24" customHeight="1">
      <c r="A96" s="9"/>
      <c r="B96" s="24"/>
      <c r="C96" s="25"/>
      <c r="D96" s="26"/>
      <c r="E96" s="27"/>
      <c r="F96" s="44"/>
      <c r="G96" s="5"/>
    </row>
    <row r="97" spans="1:7" s="6" customFormat="1" ht="14.25" customHeight="1" hidden="1">
      <c r="A97" s="9"/>
      <c r="B97" s="24"/>
      <c r="C97" s="25"/>
      <c r="D97" s="26"/>
      <c r="E97" s="27"/>
      <c r="F97" s="13"/>
      <c r="G97" s="5"/>
    </row>
    <row r="98" spans="1:7" s="8" customFormat="1" ht="18.75" customHeight="1" hidden="1">
      <c r="A98" s="9"/>
      <c r="B98" s="24"/>
      <c r="C98" s="25"/>
      <c r="D98" s="26"/>
      <c r="E98" s="27"/>
      <c r="F98" s="13"/>
      <c r="G98" s="7"/>
    </row>
    <row r="99" spans="1:247" ht="15.75" customHeight="1" hidden="1">
      <c r="A99" s="15"/>
      <c r="B99" s="15"/>
      <c r="C99" s="15"/>
      <c r="D99" s="15"/>
      <c r="E99" s="15"/>
      <c r="F99" s="15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1:247" ht="15.75" customHeight="1" hidden="1">
      <c r="A100" s="15"/>
      <c r="B100" s="82"/>
      <c r="C100" s="82"/>
      <c r="D100" s="82"/>
      <c r="E100" s="15"/>
      <c r="F100" s="15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1:247" ht="15.75" hidden="1">
      <c r="A101" s="15"/>
      <c r="B101" s="15"/>
      <c r="C101" s="15"/>
      <c r="D101" s="15"/>
      <c r="E101" s="15"/>
      <c r="F101" s="15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1:247" ht="48.75" customHeight="1" hidden="1">
      <c r="A102" s="74"/>
      <c r="B102" s="74"/>
      <c r="C102" s="74"/>
      <c r="D102" s="74"/>
      <c r="E102" s="74"/>
      <c r="F102" s="18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1:247" ht="49.5" customHeight="1" hidden="1">
      <c r="A103" s="76"/>
      <c r="B103" s="76"/>
      <c r="C103" s="76"/>
      <c r="D103" s="76"/>
      <c r="E103" s="76"/>
      <c r="F103" s="18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1:247" ht="18.75" hidden="1">
      <c r="A104" s="77"/>
      <c r="B104" s="77"/>
      <c r="C104" s="77"/>
      <c r="D104" s="77"/>
      <c r="E104" s="77"/>
      <c r="F104" s="77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1:247" ht="20.25" customHeight="1">
      <c r="A105" s="75"/>
      <c r="B105" s="75"/>
      <c r="C105" s="75"/>
      <c r="D105" s="16"/>
      <c r="E105" s="16"/>
      <c r="F105" s="17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1:247" ht="31.5" customHeight="1">
      <c r="A106" s="75"/>
      <c r="B106" s="75"/>
      <c r="C106" s="75"/>
      <c r="D106" s="16"/>
      <c r="E106" s="16"/>
      <c r="F106" s="17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1:247" ht="15.75">
      <c r="A107" s="19"/>
      <c r="B107" s="19"/>
      <c r="C107" s="19"/>
      <c r="D107" s="20"/>
      <c r="E107" s="20"/>
      <c r="F107" s="11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1:247" ht="20.25" customHeight="1">
      <c r="A108" s="9"/>
      <c r="B108" s="24"/>
      <c r="C108" s="25"/>
      <c r="D108" s="26"/>
      <c r="E108" s="27"/>
      <c r="F108" s="44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1:247" ht="20.25" customHeight="1">
      <c r="A109" s="9"/>
      <c r="B109" s="24"/>
      <c r="C109" s="25"/>
      <c r="D109" s="26"/>
      <c r="E109" s="27"/>
      <c r="F109" s="13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1:247" ht="15.75">
      <c r="A110" s="19"/>
      <c r="B110" s="19"/>
      <c r="C110" s="19"/>
      <c r="D110" s="20"/>
      <c r="E110" s="20"/>
      <c r="F110" s="11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1:247" ht="15.75">
      <c r="A111" s="9"/>
      <c r="C111" s="2"/>
      <c r="D111" s="2"/>
      <c r="E111" s="11"/>
      <c r="F111" s="13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1:247" ht="15.75">
      <c r="A112" s="9"/>
      <c r="D112" s="2"/>
      <c r="E112" s="11"/>
      <c r="F112" s="13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1:247" ht="15.75">
      <c r="A113" s="9"/>
      <c r="C113" s="2"/>
      <c r="D113" s="2"/>
      <c r="E113" s="11"/>
      <c r="F113" s="13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1:6" ht="15.75">
      <c r="A114" s="9"/>
      <c r="B114" s="10"/>
      <c r="C114" s="11"/>
      <c r="D114" s="12"/>
      <c r="E114" s="11"/>
      <c r="F114" s="13"/>
    </row>
    <row r="115" spans="1:247" ht="15.75">
      <c r="A115" s="15"/>
      <c r="B115" s="10"/>
      <c r="C115" s="15"/>
      <c r="D115" s="15"/>
      <c r="E115" s="15"/>
      <c r="F115" s="15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1:247" ht="15.75">
      <c r="A116" s="75"/>
      <c r="B116" s="75"/>
      <c r="C116" s="75"/>
      <c r="D116" s="16"/>
      <c r="E116" s="16"/>
      <c r="F116" s="17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1:247" ht="15.75">
      <c r="A117" s="19"/>
      <c r="B117" s="19"/>
      <c r="C117" s="19"/>
      <c r="D117" s="20"/>
      <c r="E117" s="20"/>
      <c r="F117" s="11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1:247" ht="15.75">
      <c r="A118" s="9"/>
      <c r="B118" s="10"/>
      <c r="C118" s="11"/>
      <c r="D118" s="12"/>
      <c r="E118" s="11"/>
      <c r="F118" s="13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1:247" ht="15.75">
      <c r="A119" s="15"/>
      <c r="B119" s="15"/>
      <c r="C119" s="15"/>
      <c r="D119" s="15"/>
      <c r="E119" s="15"/>
      <c r="F119" s="15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1:247" ht="15.75">
      <c r="A120" s="75"/>
      <c r="B120" s="75"/>
      <c r="C120" s="75"/>
      <c r="D120" s="16"/>
      <c r="E120" s="16"/>
      <c r="F120" s="17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1:247" ht="15.75">
      <c r="A121" s="19"/>
      <c r="B121" s="19"/>
      <c r="C121" s="19"/>
      <c r="D121" s="20"/>
      <c r="E121" s="20"/>
      <c r="F121" s="11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1:247" ht="16.5">
      <c r="A122" s="9"/>
      <c r="B122" s="28"/>
      <c r="C122" s="29"/>
      <c r="D122" s="30"/>
      <c r="E122" s="31"/>
      <c r="F122" s="13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1:247" ht="15.75">
      <c r="A123" s="9"/>
      <c r="B123" s="10"/>
      <c r="C123" s="11"/>
      <c r="D123" s="12"/>
      <c r="E123" s="11"/>
      <c r="F123" s="13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1:247" ht="15.75">
      <c r="A124" s="75"/>
      <c r="B124" s="75"/>
      <c r="C124" s="75"/>
      <c r="D124" s="16"/>
      <c r="E124" s="16"/>
      <c r="F124" s="17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1:247" ht="15.75">
      <c r="A125" s="19"/>
      <c r="B125" s="19"/>
      <c r="C125" s="19"/>
      <c r="D125" s="20"/>
      <c r="E125" s="20"/>
      <c r="F125" s="11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1:247" ht="15.75">
      <c r="A126" s="9"/>
      <c r="B126" s="10"/>
      <c r="C126" s="11"/>
      <c r="D126" s="12"/>
      <c r="E126" s="11"/>
      <c r="F126" s="13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1:247" ht="15.75">
      <c r="A127" s="9"/>
      <c r="B127" s="10"/>
      <c r="C127" s="11"/>
      <c r="D127" s="12"/>
      <c r="E127" s="11"/>
      <c r="F127" s="13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1:247" ht="15.75">
      <c r="A128" s="15"/>
      <c r="B128" s="15"/>
      <c r="C128" s="15"/>
      <c r="D128" s="15"/>
      <c r="E128" s="14"/>
      <c r="F128" s="17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1:7" s="6" customFormat="1" ht="21" customHeight="1">
      <c r="A129" s="75"/>
      <c r="B129" s="75"/>
      <c r="C129" s="75"/>
      <c r="D129" s="16"/>
      <c r="E129" s="16"/>
      <c r="F129" s="17"/>
      <c r="G129" s="5"/>
    </row>
    <row r="130" spans="1:7" s="6" customFormat="1" ht="30.75" customHeight="1">
      <c r="A130" s="19"/>
      <c r="B130" s="19"/>
      <c r="C130" s="19"/>
      <c r="D130" s="20"/>
      <c r="E130" s="20"/>
      <c r="F130" s="11"/>
      <c r="G130" s="5"/>
    </row>
    <row r="131" spans="1:7" s="8" customFormat="1" ht="17.25" customHeight="1">
      <c r="A131" s="9"/>
      <c r="B131" s="32"/>
      <c r="C131" s="35"/>
      <c r="D131" s="36"/>
      <c r="E131" s="37"/>
      <c r="F131" s="38"/>
      <c r="G131" s="7"/>
    </row>
    <row r="132" spans="1:6" ht="12.75">
      <c r="A132" s="15"/>
      <c r="B132" s="15"/>
      <c r="C132" s="15"/>
      <c r="D132" s="15"/>
      <c r="E132" s="15"/>
      <c r="F132" s="15"/>
    </row>
    <row r="133" spans="1:247" ht="15.75" customHeight="1">
      <c r="A133" s="75"/>
      <c r="B133" s="75"/>
      <c r="C133" s="75"/>
      <c r="D133" s="16"/>
      <c r="E133" s="16"/>
      <c r="F133" s="17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1:247" ht="15.75">
      <c r="A134" s="19"/>
      <c r="B134" s="19"/>
      <c r="C134" s="19"/>
      <c r="D134" s="20"/>
      <c r="E134" s="20"/>
      <c r="F134" s="11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</row>
    <row r="135" spans="1:247" ht="15.75">
      <c r="A135" s="9"/>
      <c r="B135" s="39"/>
      <c r="C135" s="11"/>
      <c r="D135" s="36"/>
      <c r="E135" s="40"/>
      <c r="F135" s="13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</row>
    <row r="136" spans="1:247" ht="15.75">
      <c r="A136" s="15"/>
      <c r="B136" s="15"/>
      <c r="C136" s="15"/>
      <c r="D136" s="15"/>
      <c r="E136" s="15"/>
      <c r="F136" s="15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</row>
    <row r="137" spans="1:247" ht="15.75">
      <c r="A137" s="75"/>
      <c r="B137" s="75"/>
      <c r="C137" s="75"/>
      <c r="D137" s="16"/>
      <c r="E137" s="16"/>
      <c r="F137" s="17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</row>
    <row r="138" spans="1:247" ht="15.75">
      <c r="A138" s="19"/>
      <c r="B138" s="19"/>
      <c r="C138" s="19"/>
      <c r="D138" s="20"/>
      <c r="E138" s="20"/>
      <c r="F138" s="11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1:247" ht="15.75">
      <c r="A139" s="9"/>
      <c r="B139" s="10"/>
      <c r="C139" s="11"/>
      <c r="D139" s="12"/>
      <c r="E139" s="11"/>
      <c r="F139" s="13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</row>
    <row r="140" spans="1:247" ht="15.75">
      <c r="A140" s="9"/>
      <c r="B140" s="10"/>
      <c r="C140" s="11"/>
      <c r="D140" s="12"/>
      <c r="E140" s="11"/>
      <c r="F140" s="13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</row>
    <row r="141" spans="1:247" ht="15.75">
      <c r="A141" s="9"/>
      <c r="B141" s="10"/>
      <c r="C141" s="11"/>
      <c r="D141" s="12"/>
      <c r="E141" s="11"/>
      <c r="F141" s="13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</row>
    <row r="142" spans="1:247" ht="15.75">
      <c r="A142" s="75"/>
      <c r="B142" s="75"/>
      <c r="C142" s="75"/>
      <c r="D142" s="16"/>
      <c r="E142" s="16"/>
      <c r="F142" s="17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</row>
    <row r="143" spans="1:247" ht="15.75">
      <c r="A143" s="19"/>
      <c r="B143" s="19"/>
      <c r="C143" s="19"/>
      <c r="D143" s="20"/>
      <c r="E143" s="20"/>
      <c r="F143" s="11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</row>
    <row r="144" spans="1:247" ht="15.75">
      <c r="A144" s="9"/>
      <c r="B144" s="10"/>
      <c r="C144" s="11"/>
      <c r="D144" s="12"/>
      <c r="E144" s="11"/>
      <c r="F144" s="13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1:247" ht="15.75">
      <c r="A145" s="9"/>
      <c r="B145" s="10"/>
      <c r="C145" s="11"/>
      <c r="D145" s="12"/>
      <c r="E145" s="11"/>
      <c r="F145" s="13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</row>
    <row r="146" spans="1:247" ht="15.75">
      <c r="A146" s="9"/>
      <c r="B146" s="10"/>
      <c r="C146" s="11"/>
      <c r="D146" s="12"/>
      <c r="E146" s="11"/>
      <c r="F146" s="13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</row>
    <row r="147" spans="1:247" ht="15.75">
      <c r="A147" s="2"/>
      <c r="E147" s="11"/>
      <c r="F147" s="13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</row>
    <row r="148" ht="15.75">
      <c r="A148" s="2"/>
    </row>
    <row r="149" spans="1:247" ht="15.75">
      <c r="A149" s="2"/>
      <c r="E149" s="2"/>
      <c r="F149" s="1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</row>
    <row r="150" spans="1:247" ht="15.75">
      <c r="A150" s="2"/>
      <c r="B150" s="2"/>
      <c r="C150" s="2"/>
      <c r="D150" s="2"/>
      <c r="E150" s="2"/>
      <c r="F150" s="1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</row>
    <row r="151" spans="1:247" ht="15.75">
      <c r="A151" s="2"/>
      <c r="B151" s="2"/>
      <c r="C151" s="2"/>
      <c r="D151" s="2"/>
      <c r="E151" s="2"/>
      <c r="F151" s="1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</row>
    <row r="152" spans="1:247" ht="15.75">
      <c r="A152" s="2"/>
      <c r="B152" s="2"/>
      <c r="C152" s="2"/>
      <c r="D152" s="2"/>
      <c r="E152" s="2"/>
      <c r="F152" s="1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</row>
    <row r="153" spans="1:247" ht="15.75">
      <c r="A153" s="2"/>
      <c r="B153" s="2"/>
      <c r="C153" s="2"/>
      <c r="D153" s="2"/>
      <c r="E153" s="2"/>
      <c r="F153" s="1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</row>
    <row r="154" spans="1:247" ht="15.75">
      <c r="A154" s="2"/>
      <c r="B154" s="2"/>
      <c r="C154" s="2"/>
      <c r="D154" s="2"/>
      <c r="E154" s="2"/>
      <c r="F154" s="1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</row>
    <row r="155" spans="1:247" ht="15.75">
      <c r="A155" s="2"/>
      <c r="B155" s="2"/>
      <c r="C155" s="2"/>
      <c r="D155" s="2"/>
      <c r="E155" s="2"/>
      <c r="F155" s="1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</row>
    <row r="156" spans="1:247" ht="15.75">
      <c r="A156" s="2"/>
      <c r="B156" s="2"/>
      <c r="C156" s="2"/>
      <c r="D156" s="2"/>
      <c r="E156" s="2"/>
      <c r="F156" s="1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</row>
    <row r="157" spans="1:247" ht="15.75">
      <c r="A157" s="2"/>
      <c r="B157" s="2"/>
      <c r="C157" s="2"/>
      <c r="D157" s="2"/>
      <c r="E157" s="2"/>
      <c r="F157" s="1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</row>
    <row r="158" spans="1:247" ht="15.75">
      <c r="A158" s="2"/>
      <c r="B158" s="2"/>
      <c r="C158" s="2"/>
      <c r="D158" s="2"/>
      <c r="E158" s="2"/>
      <c r="F158" s="1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</row>
    <row r="159" spans="1:247" ht="15.75">
      <c r="A159" s="2"/>
      <c r="B159" s="2"/>
      <c r="C159" s="2"/>
      <c r="D159" s="2"/>
      <c r="E159" s="2"/>
      <c r="F159" s="1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</row>
    <row r="160" spans="1:247" ht="15.75">
      <c r="A160" s="2"/>
      <c r="B160" s="2"/>
      <c r="C160" s="2"/>
      <c r="D160" s="2"/>
      <c r="E160" s="2"/>
      <c r="F160" s="1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</row>
    <row r="161" spans="1:247" ht="15.75">
      <c r="A161" s="2"/>
      <c r="B161" s="2"/>
      <c r="C161" s="2"/>
      <c r="D161" s="2"/>
      <c r="E161" s="2"/>
      <c r="F161" s="1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</row>
    <row r="162" spans="1:7" s="6" customFormat="1" ht="26.25" customHeight="1">
      <c r="A162" s="78"/>
      <c r="B162" s="78"/>
      <c r="C162" s="78"/>
      <c r="D162" s="78"/>
      <c r="E162" s="78"/>
      <c r="F162" s="4"/>
      <c r="G162" s="5"/>
    </row>
    <row r="163" spans="1:7" s="6" customFormat="1" ht="17.25" customHeight="1">
      <c r="A163" s="79"/>
      <c r="B163" s="79"/>
      <c r="C163" s="79"/>
      <c r="D163" s="79"/>
      <c r="E163" s="79"/>
      <c r="F163" s="4"/>
      <c r="G163" s="5"/>
    </row>
    <row r="164" spans="1:7" s="8" customFormat="1" ht="17.25" customHeight="1">
      <c r="A164" s="80"/>
      <c r="B164" s="80"/>
      <c r="C164" s="80"/>
      <c r="D164" s="80"/>
      <c r="E164" s="80"/>
      <c r="F164" s="80"/>
      <c r="G164" s="7"/>
    </row>
    <row r="165" spans="1:247" ht="15.75">
      <c r="A165" s="2"/>
      <c r="B165" s="2"/>
      <c r="C165" s="2"/>
      <c r="D165" s="2"/>
      <c r="E165" s="2"/>
      <c r="F165" s="1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7:247" ht="15.75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7:247" ht="15.75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7:247" ht="15.75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</row>
    <row r="169" spans="1:247" ht="15.75">
      <c r="A169" s="9"/>
      <c r="B169" s="10"/>
      <c r="C169" s="11"/>
      <c r="D169" s="12"/>
      <c r="E169" s="11"/>
      <c r="F169" s="13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</row>
    <row r="170" spans="1:247" ht="15.75">
      <c r="A170" s="9"/>
      <c r="B170" s="10"/>
      <c r="C170" s="11"/>
      <c r="D170" s="12"/>
      <c r="E170" s="11"/>
      <c r="F170" s="13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1:247" ht="15.75">
      <c r="A171" s="9"/>
      <c r="B171" s="10"/>
      <c r="C171" s="11"/>
      <c r="D171" s="12"/>
      <c r="E171" s="11"/>
      <c r="F171" s="13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3" spans="7:247" ht="15.75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</row>
    <row r="174" spans="7:247" ht="15.75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</row>
    <row r="175" spans="7:247" ht="15.75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</row>
    <row r="176" spans="1:247" ht="15.75">
      <c r="A176" s="9"/>
      <c r="B176" s="10"/>
      <c r="C176" s="11"/>
      <c r="D176" s="11"/>
      <c r="E176" s="11"/>
      <c r="F176" s="13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</row>
    <row r="178" spans="7:247" ht="15.75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</row>
    <row r="179" spans="7:247" ht="15.75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</row>
    <row r="180" spans="7:247" ht="15.75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</row>
    <row r="181" spans="7:247" ht="15.75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</row>
    <row r="183" spans="7:247" ht="15.75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</row>
    <row r="184" spans="7:247" ht="15.75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</row>
    <row r="185" spans="7:247" ht="15.75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</row>
    <row r="186" spans="7:247" ht="15.75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</row>
    <row r="187" spans="1:247" ht="15.75">
      <c r="A187" s="9"/>
      <c r="B187" s="10"/>
      <c r="C187" s="11"/>
      <c r="D187" s="12"/>
      <c r="E187" s="11"/>
      <c r="F187" s="13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</row>
    <row r="188" spans="1:247" ht="15.75">
      <c r="A188" s="9"/>
      <c r="B188" s="10"/>
      <c r="C188" s="11"/>
      <c r="D188" s="12"/>
      <c r="E188" s="11"/>
      <c r="F188" s="13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</row>
    <row r="189" spans="1:247" ht="15.75">
      <c r="A189" s="14"/>
      <c r="B189" s="14"/>
      <c r="C189" s="14"/>
      <c r="D189" s="14"/>
      <c r="E189" s="14"/>
      <c r="F189" s="17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</row>
    <row r="190" spans="1:247" ht="15.75">
      <c r="A190" s="14"/>
      <c r="B190" s="14"/>
      <c r="C190" s="14"/>
      <c r="D190" s="14"/>
      <c r="E190" s="14"/>
      <c r="F190" s="17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</row>
    <row r="191" spans="1:247" ht="15.75">
      <c r="A191" s="14"/>
      <c r="B191" s="14"/>
      <c r="C191" s="14"/>
      <c r="D191" s="14"/>
      <c r="E191" s="14"/>
      <c r="F191" s="17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</row>
    <row r="192" spans="1:6" ht="12.75">
      <c r="A192" s="15"/>
      <c r="B192" s="15"/>
      <c r="C192" s="15"/>
      <c r="D192" s="15"/>
      <c r="E192" s="15"/>
      <c r="F192" s="15"/>
    </row>
    <row r="193" spans="1:7" s="6" customFormat="1" ht="26.25" customHeight="1">
      <c r="A193" s="74"/>
      <c r="B193" s="74"/>
      <c r="C193" s="74"/>
      <c r="D193" s="74"/>
      <c r="E193" s="74"/>
      <c r="F193" s="18"/>
      <c r="G193" s="5"/>
    </row>
    <row r="194" spans="1:7" s="6" customFormat="1" ht="42.75" customHeight="1">
      <c r="A194" s="76"/>
      <c r="B194" s="76"/>
      <c r="C194" s="76"/>
      <c r="D194" s="76"/>
      <c r="E194" s="76"/>
      <c r="F194" s="18"/>
      <c r="G194" s="5"/>
    </row>
    <row r="195" spans="1:7" s="8" customFormat="1" ht="17.25" customHeight="1">
      <c r="A195" s="77"/>
      <c r="B195" s="77"/>
      <c r="C195" s="77"/>
      <c r="D195" s="77"/>
      <c r="E195" s="77"/>
      <c r="F195" s="77"/>
      <c r="G195" s="7"/>
    </row>
    <row r="196" spans="1:247" ht="15.75">
      <c r="A196" s="75"/>
      <c r="B196" s="75"/>
      <c r="C196" s="75"/>
      <c r="D196" s="16"/>
      <c r="E196" s="16"/>
      <c r="F196" s="17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</row>
    <row r="197" spans="1:247" ht="15.75">
      <c r="A197" s="19"/>
      <c r="B197" s="19"/>
      <c r="C197" s="19"/>
      <c r="D197" s="20"/>
      <c r="E197" s="20"/>
      <c r="F197" s="11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</row>
    <row r="198" spans="1:247" ht="15.75">
      <c r="A198" s="9"/>
      <c r="B198" s="10"/>
      <c r="C198" s="11"/>
      <c r="D198" s="12"/>
      <c r="E198" s="11"/>
      <c r="F198" s="13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</row>
    <row r="199" spans="1:247" ht="15.75">
      <c r="A199" s="9"/>
      <c r="B199" s="10"/>
      <c r="C199" s="11"/>
      <c r="D199" s="12"/>
      <c r="E199" s="11"/>
      <c r="F199" s="13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</row>
    <row r="200" spans="1:247" ht="15.75">
      <c r="A200" s="9"/>
      <c r="B200" s="10"/>
      <c r="C200" s="11"/>
      <c r="D200" s="12"/>
      <c r="E200" s="11"/>
      <c r="F200" s="13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</row>
    <row r="201" spans="1:6" ht="12.75">
      <c r="A201" s="15"/>
      <c r="B201" s="15"/>
      <c r="C201" s="15"/>
      <c r="D201" s="15"/>
      <c r="E201" s="15"/>
      <c r="F201" s="15"/>
    </row>
    <row r="202" spans="1:247" ht="15.75">
      <c r="A202" s="75"/>
      <c r="B202" s="75"/>
      <c r="C202" s="75"/>
      <c r="D202" s="16"/>
      <c r="E202" s="16"/>
      <c r="F202" s="17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</row>
    <row r="203" spans="1:247" ht="15.75">
      <c r="A203" s="19"/>
      <c r="B203" s="19"/>
      <c r="C203" s="19"/>
      <c r="D203" s="20"/>
      <c r="E203" s="20"/>
      <c r="F203" s="11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</row>
    <row r="204" spans="1:247" ht="15.75">
      <c r="A204" s="9"/>
      <c r="B204" s="10"/>
      <c r="C204" s="11"/>
      <c r="D204" s="12"/>
      <c r="E204" s="11"/>
      <c r="F204" s="13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</row>
    <row r="205" spans="1:247" ht="15.75">
      <c r="A205" s="9"/>
      <c r="B205" s="10"/>
      <c r="C205" s="11"/>
      <c r="D205" s="12"/>
      <c r="E205" s="11"/>
      <c r="F205" s="13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</row>
    <row r="206" spans="1:6" ht="12.75">
      <c r="A206" s="15"/>
      <c r="B206" s="15"/>
      <c r="C206" s="15"/>
      <c r="D206" s="15"/>
      <c r="E206" s="15"/>
      <c r="F206" s="15"/>
    </row>
    <row r="207" spans="1:247" ht="15.75">
      <c r="A207" s="75"/>
      <c r="B207" s="75"/>
      <c r="C207" s="75"/>
      <c r="D207" s="16"/>
      <c r="E207" s="16"/>
      <c r="F207" s="17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</row>
    <row r="208" spans="1:247" ht="15.75">
      <c r="A208" s="19"/>
      <c r="B208" s="19"/>
      <c r="C208" s="19"/>
      <c r="D208" s="20"/>
      <c r="E208" s="20"/>
      <c r="F208" s="11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</row>
    <row r="209" spans="1:247" ht="15.75">
      <c r="A209" s="9"/>
      <c r="B209" s="10"/>
      <c r="C209" s="11"/>
      <c r="D209" s="12"/>
      <c r="E209" s="11"/>
      <c r="F209" s="13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</row>
    <row r="210" spans="1:247" ht="15.75">
      <c r="A210" s="9"/>
      <c r="B210" s="10"/>
      <c r="C210" s="11"/>
      <c r="D210" s="12"/>
      <c r="E210" s="11"/>
      <c r="F210" s="13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</row>
    <row r="211" spans="1:247" ht="15.75">
      <c r="A211" s="9"/>
      <c r="B211" s="10"/>
      <c r="C211" s="11"/>
      <c r="D211" s="12"/>
      <c r="E211" s="11"/>
      <c r="F211" s="13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</row>
    <row r="212" spans="1:247" ht="15.75">
      <c r="A212" s="9"/>
      <c r="B212" s="10"/>
      <c r="C212" s="11"/>
      <c r="D212" s="12"/>
      <c r="E212" s="11"/>
      <c r="F212" s="13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</row>
    <row r="213" spans="1:6" ht="12.75">
      <c r="A213" s="15"/>
      <c r="B213" s="15"/>
      <c r="C213" s="15"/>
      <c r="D213" s="15"/>
      <c r="E213" s="15"/>
      <c r="F213" s="15"/>
    </row>
    <row r="214" spans="1:247" ht="15.75">
      <c r="A214" s="75"/>
      <c r="B214" s="75"/>
      <c r="C214" s="75"/>
      <c r="D214" s="16"/>
      <c r="E214" s="16"/>
      <c r="F214" s="17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</row>
    <row r="215" spans="1:247" ht="15.75">
      <c r="A215" s="19"/>
      <c r="B215" s="19"/>
      <c r="C215" s="19"/>
      <c r="D215" s="20"/>
      <c r="E215" s="20"/>
      <c r="F215" s="11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</row>
    <row r="216" spans="1:247" ht="15.75">
      <c r="A216" s="9"/>
      <c r="B216" s="10"/>
      <c r="C216" s="11"/>
      <c r="D216" s="12"/>
      <c r="E216" s="11"/>
      <c r="F216" s="13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</row>
    <row r="217" spans="1:247" ht="15.75">
      <c r="A217" s="9"/>
      <c r="B217" s="10"/>
      <c r="C217" s="11"/>
      <c r="D217" s="12"/>
      <c r="E217" s="11"/>
      <c r="F217" s="13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</row>
    <row r="218" spans="1:247" ht="15.75">
      <c r="A218" s="9"/>
      <c r="B218" s="10"/>
      <c r="C218" s="11"/>
      <c r="D218" s="12"/>
      <c r="E218" s="11"/>
      <c r="F218" s="13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</row>
    <row r="219" spans="1:6" ht="12.75">
      <c r="A219" s="15"/>
      <c r="B219" s="15"/>
      <c r="C219" s="15"/>
      <c r="D219" s="15"/>
      <c r="E219" s="15"/>
      <c r="F219" s="15"/>
    </row>
    <row r="220" spans="1:247" ht="15.75">
      <c r="A220" s="14"/>
      <c r="B220" s="14"/>
      <c r="C220" s="14"/>
      <c r="D220" s="14"/>
      <c r="E220" s="14"/>
      <c r="F220" s="17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</row>
    <row r="221" spans="1:247" ht="15.75">
      <c r="A221" s="14"/>
      <c r="B221" s="14"/>
      <c r="C221" s="14"/>
      <c r="D221" s="14"/>
      <c r="E221" s="14"/>
      <c r="F221" s="17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</row>
    <row r="222" spans="1:247" ht="15.75">
      <c r="A222" s="14"/>
      <c r="B222" s="14"/>
      <c r="C222" s="14"/>
      <c r="D222" s="14"/>
      <c r="E222" s="14"/>
      <c r="F222" s="17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</row>
    <row r="223" spans="1:247" ht="15.75">
      <c r="A223" s="14"/>
      <c r="B223" s="14"/>
      <c r="C223" s="14"/>
      <c r="D223" s="14"/>
      <c r="E223" s="14"/>
      <c r="F223" s="17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</row>
    <row r="224" spans="1:6" ht="12.75">
      <c r="A224" s="15"/>
      <c r="B224" s="15"/>
      <c r="C224" s="15"/>
      <c r="D224" s="15"/>
      <c r="E224" s="15"/>
      <c r="F224" s="15"/>
    </row>
    <row r="225" spans="1:6" ht="12.75">
      <c r="A225" s="15"/>
      <c r="B225" s="15"/>
      <c r="C225" s="15"/>
      <c r="D225" s="15"/>
      <c r="E225" s="15"/>
      <c r="F225" s="15"/>
    </row>
    <row r="226" spans="1:6" ht="12.75">
      <c r="A226" s="15"/>
      <c r="B226" s="15"/>
      <c r="C226" s="15"/>
      <c r="D226" s="15"/>
      <c r="E226" s="15"/>
      <c r="F226" s="15"/>
    </row>
    <row r="227" spans="1:6" ht="12.75">
      <c r="A227" s="15"/>
      <c r="B227" s="15"/>
      <c r="C227" s="15"/>
      <c r="D227" s="15"/>
      <c r="E227" s="15"/>
      <c r="F227" s="15"/>
    </row>
    <row r="228" spans="1:6" ht="12.75">
      <c r="A228" s="15"/>
      <c r="B228" s="15"/>
      <c r="C228" s="15"/>
      <c r="D228" s="15"/>
      <c r="E228" s="15"/>
      <c r="F228" s="15"/>
    </row>
    <row r="229" spans="1:6" ht="12.75">
      <c r="A229" s="15"/>
      <c r="B229" s="15"/>
      <c r="C229" s="15"/>
      <c r="D229" s="15"/>
      <c r="E229" s="15"/>
      <c r="F229" s="15"/>
    </row>
    <row r="230" spans="1:6" ht="12.75">
      <c r="A230" s="15"/>
      <c r="B230" s="15"/>
      <c r="C230" s="15"/>
      <c r="D230" s="15"/>
      <c r="E230" s="15"/>
      <c r="F230" s="15"/>
    </row>
    <row r="231" spans="1:6" ht="12.75">
      <c r="A231" s="15"/>
      <c r="B231" s="15"/>
      <c r="C231" s="15"/>
      <c r="D231" s="15"/>
      <c r="E231" s="15"/>
      <c r="F231" s="15"/>
    </row>
    <row r="232" spans="1:6" ht="12.75">
      <c r="A232" s="15"/>
      <c r="B232" s="15"/>
      <c r="C232" s="15"/>
      <c r="D232" s="15"/>
      <c r="E232" s="15"/>
      <c r="F232" s="15"/>
    </row>
    <row r="233" spans="1:6" ht="12.75">
      <c r="A233" s="15"/>
      <c r="B233" s="15"/>
      <c r="C233" s="15"/>
      <c r="D233" s="15"/>
      <c r="E233" s="15"/>
      <c r="F233" s="15"/>
    </row>
    <row r="234" spans="1:6" ht="12.75">
      <c r="A234" s="15"/>
      <c r="B234" s="15"/>
      <c r="C234" s="15"/>
      <c r="D234" s="15"/>
      <c r="E234" s="15"/>
      <c r="F234" s="15"/>
    </row>
    <row r="235" spans="1:6" ht="12.75">
      <c r="A235" s="15"/>
      <c r="B235" s="15"/>
      <c r="C235" s="15"/>
      <c r="D235" s="15"/>
      <c r="E235" s="15"/>
      <c r="F235" s="15"/>
    </row>
    <row r="236" spans="1:6" ht="12.75">
      <c r="A236" s="15"/>
      <c r="B236" s="15"/>
      <c r="C236" s="15"/>
      <c r="D236" s="15"/>
      <c r="E236" s="15"/>
      <c r="F236" s="15"/>
    </row>
    <row r="237" spans="1:6" ht="12.75">
      <c r="A237" s="15"/>
      <c r="B237" s="15"/>
      <c r="C237" s="15"/>
      <c r="D237" s="15"/>
      <c r="E237" s="15"/>
      <c r="F237" s="15"/>
    </row>
    <row r="238" spans="1:6" ht="12.75">
      <c r="A238" s="15"/>
      <c r="B238" s="15"/>
      <c r="C238" s="15"/>
      <c r="D238" s="15"/>
      <c r="E238" s="15"/>
      <c r="F238" s="15"/>
    </row>
    <row r="239" spans="1:6" ht="12.75">
      <c r="A239" s="15"/>
      <c r="B239" s="15"/>
      <c r="C239" s="15"/>
      <c r="D239" s="15"/>
      <c r="E239" s="15"/>
      <c r="F239" s="15"/>
    </row>
  </sheetData>
  <mergeCells count="36">
    <mergeCell ref="A54:C54"/>
    <mergeCell ref="A102:E102"/>
    <mergeCell ref="A61:C61"/>
    <mergeCell ref="A69:C69"/>
    <mergeCell ref="A77:C77"/>
    <mergeCell ref="A82:C82"/>
    <mergeCell ref="A88:C88"/>
    <mergeCell ref="A94:C94"/>
    <mergeCell ref="B100:D100"/>
    <mergeCell ref="A1:E1"/>
    <mergeCell ref="A2:G2"/>
    <mergeCell ref="B32:D32"/>
    <mergeCell ref="A28:E28"/>
    <mergeCell ref="A29:G29"/>
    <mergeCell ref="A3:C3"/>
    <mergeCell ref="A116:C116"/>
    <mergeCell ref="A103:E103"/>
    <mergeCell ref="A104:F104"/>
    <mergeCell ref="A105:C105"/>
    <mergeCell ref="A106:C106"/>
    <mergeCell ref="A162:E162"/>
    <mergeCell ref="A163:E163"/>
    <mergeCell ref="A164:F164"/>
    <mergeCell ref="A137:C137"/>
    <mergeCell ref="A120:C120"/>
    <mergeCell ref="A129:C129"/>
    <mergeCell ref="A133:C133"/>
    <mergeCell ref="A142:C142"/>
    <mergeCell ref="A124:C124"/>
    <mergeCell ref="A193:E193"/>
    <mergeCell ref="A202:C202"/>
    <mergeCell ref="A207:C207"/>
    <mergeCell ref="A214:C214"/>
    <mergeCell ref="A194:E194"/>
    <mergeCell ref="A195:F195"/>
    <mergeCell ref="A196:C196"/>
  </mergeCells>
  <dataValidations count="1">
    <dataValidation allowBlank="1" showInputMessage="1" showErrorMessage="1" sqref="D34:D43 D47 D84 D122 D131 D135 D80 D98 D96 D73 D71 D65 D63 D58 D56 D49 D92 D86 D90 D109 D51:D53 D13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tabSelected="1" workbookViewId="0" topLeftCell="A148">
      <selection activeCell="A177" sqref="A177"/>
    </sheetView>
  </sheetViews>
  <sheetFormatPr defaultColWidth="9.00390625" defaultRowHeight="12.75"/>
  <cols>
    <col min="1" max="1" width="3.75390625" style="0" customWidth="1"/>
    <col min="2" max="2" width="26.875" style="0" customWidth="1"/>
    <col min="4" max="4" width="33.875" style="0" customWidth="1"/>
    <col min="5" max="5" width="30.375" style="0" customWidth="1"/>
  </cols>
  <sheetData>
    <row r="1" spans="1:6" ht="20.25">
      <c r="A1" s="84" t="s">
        <v>0</v>
      </c>
      <c r="B1" s="84"/>
      <c r="C1" s="84"/>
      <c r="D1" s="84"/>
      <c r="E1" s="84"/>
      <c r="F1" s="18"/>
    </row>
    <row r="2" spans="1:7" s="8" customFormat="1" ht="40.5" customHeight="1">
      <c r="A2" s="83" t="s">
        <v>1</v>
      </c>
      <c r="B2" s="83"/>
      <c r="C2" s="83"/>
      <c r="D2" s="83"/>
      <c r="E2" s="83"/>
      <c r="F2" s="83"/>
      <c r="G2" s="83"/>
    </row>
    <row r="3" spans="1:6" ht="12.75" customHeight="1">
      <c r="A3" s="85"/>
      <c r="B3" s="86"/>
      <c r="C3" s="87"/>
      <c r="D3" s="88" t="s">
        <v>2</v>
      </c>
      <c r="E3" s="87"/>
      <c r="F3" s="89"/>
    </row>
    <row r="4" spans="1:6" ht="12" customHeight="1">
      <c r="A4" s="85"/>
      <c r="B4" s="90" t="s">
        <v>3</v>
      </c>
      <c r="C4" s="87"/>
      <c r="D4" s="91"/>
      <c r="E4" s="87"/>
      <c r="F4" s="89"/>
    </row>
    <row r="5" spans="1:6" ht="12.75">
      <c r="A5" s="92" t="s">
        <v>4</v>
      </c>
      <c r="B5" s="92" t="s">
        <v>5</v>
      </c>
      <c r="C5" s="92" t="s">
        <v>6</v>
      </c>
      <c r="D5" s="93" t="s">
        <v>7</v>
      </c>
      <c r="E5" s="92" t="s">
        <v>8</v>
      </c>
      <c r="F5" s="94" t="s">
        <v>9</v>
      </c>
    </row>
    <row r="6" spans="1:6" ht="12.75">
      <c r="A6" s="95">
        <v>1</v>
      </c>
      <c r="B6" s="96" t="s">
        <v>10</v>
      </c>
      <c r="C6" s="97" t="s">
        <v>11</v>
      </c>
      <c r="D6" s="98" t="s">
        <v>12</v>
      </c>
      <c r="E6" s="99" t="s">
        <v>36</v>
      </c>
      <c r="F6" s="100" t="s">
        <v>13</v>
      </c>
    </row>
    <row r="7" spans="1:6" ht="12.75">
      <c r="A7" s="95">
        <v>2</v>
      </c>
      <c r="B7" s="96" t="s">
        <v>14</v>
      </c>
      <c r="C7" s="97" t="s">
        <v>15</v>
      </c>
      <c r="D7" s="98" t="s">
        <v>12</v>
      </c>
      <c r="E7" s="99" t="s">
        <v>16</v>
      </c>
      <c r="F7" s="101" t="s">
        <v>17</v>
      </c>
    </row>
    <row r="8" spans="1:6" ht="12.75">
      <c r="A8" s="102" t="s">
        <v>18</v>
      </c>
      <c r="B8" s="103" t="s">
        <v>19</v>
      </c>
      <c r="C8" s="104" t="s">
        <v>20</v>
      </c>
      <c r="D8" s="105" t="s">
        <v>21</v>
      </c>
      <c r="E8" s="105" t="s">
        <v>22</v>
      </c>
      <c r="F8" s="101" t="s">
        <v>18</v>
      </c>
    </row>
    <row r="9" spans="1:6" ht="12.75">
      <c r="A9" s="95" t="s">
        <v>23</v>
      </c>
      <c r="B9" s="96" t="s">
        <v>24</v>
      </c>
      <c r="C9" s="97" t="s">
        <v>20</v>
      </c>
      <c r="D9" s="98" t="s">
        <v>25</v>
      </c>
      <c r="E9" s="106" t="s">
        <v>26</v>
      </c>
      <c r="F9" s="101" t="s">
        <v>18</v>
      </c>
    </row>
    <row r="10" spans="1:6" ht="14.25" customHeight="1">
      <c r="A10" s="95" t="s">
        <v>27</v>
      </c>
      <c r="B10" s="96" t="s">
        <v>28</v>
      </c>
      <c r="C10" s="97" t="s">
        <v>20</v>
      </c>
      <c r="D10" s="107" t="s">
        <v>29</v>
      </c>
      <c r="E10" s="108" t="s">
        <v>30</v>
      </c>
      <c r="F10" s="109" t="s">
        <v>31</v>
      </c>
    </row>
    <row r="11" spans="1:6" ht="12.75">
      <c r="A11" s="95" t="s">
        <v>32</v>
      </c>
      <c r="B11" s="96" t="s">
        <v>33</v>
      </c>
      <c r="C11" s="97" t="s">
        <v>20</v>
      </c>
      <c r="D11" s="107" t="s">
        <v>34</v>
      </c>
      <c r="E11" s="110" t="s">
        <v>35</v>
      </c>
      <c r="F11" s="109" t="s">
        <v>31</v>
      </c>
    </row>
    <row r="12" spans="1:6" ht="5.25" customHeight="1">
      <c r="A12" s="85"/>
      <c r="B12" s="86"/>
      <c r="C12" s="87"/>
      <c r="D12" s="91"/>
      <c r="E12" s="87"/>
      <c r="F12" s="89"/>
    </row>
    <row r="13" spans="1:6" ht="10.5" customHeight="1">
      <c r="A13" s="111"/>
      <c r="B13" s="112" t="s">
        <v>49</v>
      </c>
      <c r="C13" s="112"/>
      <c r="D13" s="112"/>
      <c r="E13" s="113"/>
      <c r="F13" s="114"/>
    </row>
    <row r="14" spans="1:6" ht="12.75">
      <c r="A14" s="92" t="s">
        <v>4</v>
      </c>
      <c r="B14" s="92" t="s">
        <v>5</v>
      </c>
      <c r="C14" s="92" t="s">
        <v>6</v>
      </c>
      <c r="D14" s="93" t="s">
        <v>7</v>
      </c>
      <c r="E14" s="92" t="s">
        <v>8</v>
      </c>
      <c r="F14" s="94" t="s">
        <v>9</v>
      </c>
    </row>
    <row r="15" spans="1:6" ht="12.75">
      <c r="A15" s="95">
        <v>1</v>
      </c>
      <c r="B15" s="115" t="s">
        <v>48</v>
      </c>
      <c r="C15" s="94" t="s">
        <v>20</v>
      </c>
      <c r="D15" s="107" t="s">
        <v>12</v>
      </c>
      <c r="E15" s="116" t="s">
        <v>36</v>
      </c>
      <c r="F15" s="117">
        <v>1</v>
      </c>
    </row>
    <row r="16" spans="1:6" ht="12.75" customHeight="1">
      <c r="A16" s="95">
        <v>2</v>
      </c>
      <c r="B16" s="115" t="s">
        <v>47</v>
      </c>
      <c r="C16" s="94" t="s">
        <v>20</v>
      </c>
      <c r="D16" s="107" t="s">
        <v>29</v>
      </c>
      <c r="E16" s="116" t="s">
        <v>46</v>
      </c>
      <c r="F16" s="117">
        <v>2</v>
      </c>
    </row>
    <row r="17" spans="1:6" ht="12.75">
      <c r="A17" s="95" t="s">
        <v>18</v>
      </c>
      <c r="B17" s="115" t="s">
        <v>45</v>
      </c>
      <c r="C17" s="94" t="s">
        <v>20</v>
      </c>
      <c r="D17" s="107" t="s">
        <v>44</v>
      </c>
      <c r="E17" s="116" t="s">
        <v>43</v>
      </c>
      <c r="F17" s="117">
        <v>3</v>
      </c>
    </row>
    <row r="18" spans="1:6" ht="12.75">
      <c r="A18" s="95" t="s">
        <v>23</v>
      </c>
      <c r="B18" s="115" t="s">
        <v>42</v>
      </c>
      <c r="C18" s="94" t="s">
        <v>15</v>
      </c>
      <c r="D18" s="107" t="s">
        <v>34</v>
      </c>
      <c r="E18" s="94" t="s">
        <v>40</v>
      </c>
      <c r="F18" s="117">
        <v>3</v>
      </c>
    </row>
    <row r="19" spans="1:6" ht="12.75">
      <c r="A19" s="95" t="s">
        <v>27</v>
      </c>
      <c r="B19" s="115" t="s">
        <v>41</v>
      </c>
      <c r="C19" s="94" t="s">
        <v>20</v>
      </c>
      <c r="D19" s="107" t="s">
        <v>34</v>
      </c>
      <c r="E19" s="116" t="s">
        <v>40</v>
      </c>
      <c r="F19" s="117" t="s">
        <v>31</v>
      </c>
    </row>
    <row r="20" spans="1:6" ht="12.75">
      <c r="A20" s="95" t="s">
        <v>32</v>
      </c>
      <c r="B20" s="115" t="s">
        <v>39</v>
      </c>
      <c r="C20" s="94" t="s">
        <v>20</v>
      </c>
      <c r="D20" s="107" t="s">
        <v>38</v>
      </c>
      <c r="E20" s="116" t="s">
        <v>37</v>
      </c>
      <c r="F20" s="117" t="s">
        <v>31</v>
      </c>
    </row>
    <row r="21" spans="1:6" ht="4.5" customHeight="1">
      <c r="A21" s="85"/>
      <c r="B21" s="86"/>
      <c r="C21" s="87"/>
      <c r="D21" s="91"/>
      <c r="E21" s="87"/>
      <c r="F21" s="89"/>
    </row>
    <row r="22" spans="1:6" ht="12" customHeight="1">
      <c r="A22" s="85"/>
      <c r="B22" s="118" t="s">
        <v>50</v>
      </c>
      <c r="C22" s="118"/>
      <c r="D22" s="118"/>
      <c r="E22" s="87"/>
      <c r="F22" s="89"/>
    </row>
    <row r="23" spans="1:6" ht="12.75">
      <c r="A23" s="92" t="s">
        <v>4</v>
      </c>
      <c r="B23" s="92" t="s">
        <v>5</v>
      </c>
      <c r="C23" s="92" t="s">
        <v>6</v>
      </c>
      <c r="D23" s="93" t="s">
        <v>7</v>
      </c>
      <c r="E23" s="92" t="s">
        <v>8</v>
      </c>
      <c r="F23" s="94" t="s">
        <v>9</v>
      </c>
    </row>
    <row r="24" spans="1:6" ht="12.75">
      <c r="A24" s="95">
        <v>1</v>
      </c>
      <c r="B24" s="119" t="s">
        <v>51</v>
      </c>
      <c r="C24" s="106" t="s">
        <v>15</v>
      </c>
      <c r="D24" s="98" t="s">
        <v>12</v>
      </c>
      <c r="E24" s="120" t="s">
        <v>36</v>
      </c>
      <c r="F24" s="121" t="s">
        <v>13</v>
      </c>
    </row>
    <row r="25" spans="1:6" ht="12.75">
      <c r="A25" s="95">
        <v>2</v>
      </c>
      <c r="B25" s="119" t="s">
        <v>52</v>
      </c>
      <c r="C25" s="106" t="s">
        <v>20</v>
      </c>
      <c r="D25" s="98" t="s">
        <v>12</v>
      </c>
      <c r="E25" s="116" t="s">
        <v>40</v>
      </c>
      <c r="F25" s="121">
        <v>2</v>
      </c>
    </row>
    <row r="26" spans="1:6" ht="12.75">
      <c r="A26" s="95" t="s">
        <v>18</v>
      </c>
      <c r="B26" s="119" t="s">
        <v>53</v>
      </c>
      <c r="C26" s="106" t="s">
        <v>15</v>
      </c>
      <c r="D26" s="98" t="s">
        <v>54</v>
      </c>
      <c r="E26" s="120" t="s">
        <v>55</v>
      </c>
      <c r="F26" s="121" t="s">
        <v>18</v>
      </c>
    </row>
    <row r="27" spans="1:6" ht="12.75">
      <c r="A27" s="95" t="s">
        <v>23</v>
      </c>
      <c r="B27" s="119" t="s">
        <v>56</v>
      </c>
      <c r="C27" s="106" t="s">
        <v>15</v>
      </c>
      <c r="D27" s="98" t="s">
        <v>57</v>
      </c>
      <c r="E27" s="106" t="s">
        <v>58</v>
      </c>
      <c r="F27" s="121">
        <v>3</v>
      </c>
    </row>
    <row r="28" spans="1:6" ht="19.5" customHeight="1">
      <c r="A28" s="95" t="s">
        <v>27</v>
      </c>
      <c r="B28" s="119" t="s">
        <v>59</v>
      </c>
      <c r="C28" s="106" t="s">
        <v>20</v>
      </c>
      <c r="D28" s="107" t="s">
        <v>34</v>
      </c>
      <c r="E28" s="108" t="s">
        <v>40</v>
      </c>
      <c r="F28" s="122" t="s">
        <v>31</v>
      </c>
    </row>
    <row r="29" spans="1:6" ht="12.75">
      <c r="A29" s="95" t="s">
        <v>32</v>
      </c>
      <c r="B29" s="119" t="s">
        <v>60</v>
      </c>
      <c r="C29" s="106" t="s">
        <v>20</v>
      </c>
      <c r="D29" s="107" t="s">
        <v>29</v>
      </c>
      <c r="E29" s="108" t="s">
        <v>46</v>
      </c>
      <c r="F29" s="122" t="s">
        <v>31</v>
      </c>
    </row>
    <row r="30" spans="1:6" ht="9" customHeight="1">
      <c r="A30" s="123"/>
      <c r="B30" s="123"/>
      <c r="C30" s="123"/>
      <c r="D30" s="124"/>
      <c r="E30" s="124"/>
      <c r="F30" s="87"/>
    </row>
    <row r="31" spans="1:6" ht="12.75">
      <c r="A31" s="118" t="s">
        <v>81</v>
      </c>
      <c r="B31" s="118"/>
      <c r="C31" s="118"/>
      <c r="D31" s="127"/>
      <c r="E31" s="127"/>
      <c r="F31" s="128"/>
    </row>
    <row r="32" spans="1:6" ht="11.25" customHeight="1">
      <c r="A32" s="92" t="s">
        <v>4</v>
      </c>
      <c r="B32" s="92" t="s">
        <v>5</v>
      </c>
      <c r="C32" s="92" t="s">
        <v>6</v>
      </c>
      <c r="D32" s="93" t="s">
        <v>7</v>
      </c>
      <c r="E32" s="92" t="s">
        <v>8</v>
      </c>
      <c r="F32" s="94" t="s">
        <v>9</v>
      </c>
    </row>
    <row r="33" spans="1:6" ht="12.75">
      <c r="A33" s="95">
        <v>1</v>
      </c>
      <c r="B33" s="119" t="s">
        <v>63</v>
      </c>
      <c r="C33" s="106" t="s">
        <v>15</v>
      </c>
      <c r="D33" s="98" t="s">
        <v>64</v>
      </c>
      <c r="E33" s="120" t="s">
        <v>70</v>
      </c>
      <c r="F33" s="121" t="s">
        <v>13</v>
      </c>
    </row>
    <row r="34" spans="1:6" ht="12.75">
      <c r="A34" s="95">
        <v>2</v>
      </c>
      <c r="B34" s="119" t="s">
        <v>65</v>
      </c>
      <c r="C34" s="106" t="s">
        <v>15</v>
      </c>
      <c r="D34" s="98" t="s">
        <v>12</v>
      </c>
      <c r="E34" s="120" t="s">
        <v>36</v>
      </c>
      <c r="F34" s="121">
        <v>2</v>
      </c>
    </row>
    <row r="35" spans="1:6" ht="12.75">
      <c r="A35" s="95" t="s">
        <v>18</v>
      </c>
      <c r="B35" s="119" t="s">
        <v>66</v>
      </c>
      <c r="C35" s="106" t="s">
        <v>15</v>
      </c>
      <c r="D35" s="98" t="s">
        <v>57</v>
      </c>
      <c r="E35" s="120" t="s">
        <v>58</v>
      </c>
      <c r="F35" s="121" t="s">
        <v>18</v>
      </c>
    </row>
    <row r="36" spans="1:6" ht="29.25" customHeight="1">
      <c r="A36" s="95" t="s">
        <v>23</v>
      </c>
      <c r="B36" s="119" t="s">
        <v>67</v>
      </c>
      <c r="C36" s="106" t="s">
        <v>11</v>
      </c>
      <c r="D36" s="98" t="s">
        <v>21</v>
      </c>
      <c r="E36" s="120" t="s">
        <v>68</v>
      </c>
      <c r="F36" s="121">
        <v>3</v>
      </c>
    </row>
    <row r="37" spans="1:6" ht="13.5" customHeight="1">
      <c r="A37" s="95" t="s">
        <v>27</v>
      </c>
      <c r="B37" s="119" t="s">
        <v>69</v>
      </c>
      <c r="C37" s="106" t="s">
        <v>20</v>
      </c>
      <c r="D37" s="98" t="s">
        <v>29</v>
      </c>
      <c r="E37" s="106" t="s">
        <v>46</v>
      </c>
      <c r="F37" s="121" t="s">
        <v>27</v>
      </c>
    </row>
    <row r="38" ht="7.5" customHeight="1"/>
    <row r="39" spans="2:3" ht="11.25" customHeight="1">
      <c r="B39" s="125" t="s">
        <v>61</v>
      </c>
      <c r="C39" s="125"/>
    </row>
    <row r="40" spans="2:3" ht="23.25" customHeight="1">
      <c r="B40" s="125" t="s">
        <v>62</v>
      </c>
      <c r="C40" s="125"/>
    </row>
    <row r="42" spans="1:6" ht="20.25">
      <c r="A42" s="84" t="s">
        <v>0</v>
      </c>
      <c r="B42" s="84"/>
      <c r="C42" s="84"/>
      <c r="D42" s="84"/>
      <c r="E42" s="84"/>
      <c r="F42" s="18"/>
    </row>
    <row r="43" spans="1:7" ht="27.75" customHeight="1">
      <c r="A43" s="83" t="s">
        <v>1</v>
      </c>
      <c r="B43" s="83"/>
      <c r="C43" s="83"/>
      <c r="D43" s="83"/>
      <c r="E43" s="83"/>
      <c r="F43" s="83"/>
      <c r="G43" s="83"/>
    </row>
    <row r="44" spans="1:6" ht="15.75">
      <c r="A44" s="9"/>
      <c r="B44" s="10"/>
      <c r="C44" s="11"/>
      <c r="D44" s="73" t="s">
        <v>2</v>
      </c>
      <c r="E44" s="11"/>
      <c r="F44" s="13"/>
    </row>
    <row r="45" spans="1:6" ht="13.5" customHeight="1">
      <c r="A45" s="129"/>
      <c r="B45" s="130" t="s">
        <v>71</v>
      </c>
      <c r="C45" s="130"/>
      <c r="D45" s="130"/>
      <c r="E45" s="87"/>
      <c r="F45" s="131"/>
    </row>
    <row r="46" spans="1:6" ht="12.75" customHeight="1">
      <c r="A46" s="92" t="s">
        <v>4</v>
      </c>
      <c r="B46" s="92" t="s">
        <v>5</v>
      </c>
      <c r="C46" s="92" t="s">
        <v>6</v>
      </c>
      <c r="D46" s="93" t="s">
        <v>7</v>
      </c>
      <c r="E46" s="92" t="s">
        <v>8</v>
      </c>
      <c r="F46" s="94" t="s">
        <v>9</v>
      </c>
    </row>
    <row r="47" spans="1:6" ht="12.75">
      <c r="A47" s="94">
        <v>1</v>
      </c>
      <c r="B47" s="119" t="s">
        <v>72</v>
      </c>
      <c r="C47" s="106" t="s">
        <v>11</v>
      </c>
      <c r="D47" s="98" t="s">
        <v>29</v>
      </c>
      <c r="E47" s="120" t="s">
        <v>30</v>
      </c>
      <c r="F47" s="145" t="s">
        <v>13</v>
      </c>
    </row>
    <row r="48" spans="1:6" ht="12.75">
      <c r="A48" s="94">
        <v>2</v>
      </c>
      <c r="B48" s="119" t="s">
        <v>73</v>
      </c>
      <c r="C48" s="106" t="s">
        <v>20</v>
      </c>
      <c r="D48" s="98" t="s">
        <v>34</v>
      </c>
      <c r="E48" s="120" t="s">
        <v>35</v>
      </c>
      <c r="F48" s="145">
        <v>2</v>
      </c>
    </row>
    <row r="49" spans="1:6" ht="12.75">
      <c r="A49" s="94" t="s">
        <v>18</v>
      </c>
      <c r="B49" s="119" t="s">
        <v>74</v>
      </c>
      <c r="C49" s="106" t="s">
        <v>20</v>
      </c>
      <c r="D49" s="98" t="s">
        <v>21</v>
      </c>
      <c r="E49" s="120" t="s">
        <v>22</v>
      </c>
      <c r="F49" s="145" t="s">
        <v>18</v>
      </c>
    </row>
    <row r="50" spans="1:6" ht="12.75">
      <c r="A50" s="94" t="s">
        <v>23</v>
      </c>
      <c r="B50" s="119" t="s">
        <v>75</v>
      </c>
      <c r="C50" s="106" t="s">
        <v>20</v>
      </c>
      <c r="D50" s="98" t="s">
        <v>38</v>
      </c>
      <c r="E50" s="120" t="s">
        <v>76</v>
      </c>
      <c r="F50" s="145">
        <v>3</v>
      </c>
    </row>
    <row r="51" spans="1:6" ht="12.75">
      <c r="A51" s="94" t="s">
        <v>27</v>
      </c>
      <c r="B51" s="119" t="s">
        <v>77</v>
      </c>
      <c r="C51" s="106" t="s">
        <v>15</v>
      </c>
      <c r="D51" s="98" t="s">
        <v>29</v>
      </c>
      <c r="E51" s="120" t="s">
        <v>78</v>
      </c>
      <c r="F51" s="145" t="s">
        <v>31</v>
      </c>
    </row>
    <row r="52" spans="1:6" ht="12.75">
      <c r="A52" s="94" t="s">
        <v>32</v>
      </c>
      <c r="B52" s="119" t="s">
        <v>79</v>
      </c>
      <c r="C52" s="106" t="s">
        <v>20</v>
      </c>
      <c r="D52" s="98" t="s">
        <v>80</v>
      </c>
      <c r="E52" s="106" t="s">
        <v>16</v>
      </c>
      <c r="F52" s="145" t="s">
        <v>31</v>
      </c>
    </row>
    <row r="53" spans="1:6" ht="6.75" customHeight="1">
      <c r="A53" s="123"/>
      <c r="B53" s="123"/>
      <c r="C53" s="123"/>
      <c r="D53" s="124"/>
      <c r="E53" s="124"/>
      <c r="F53" s="87"/>
    </row>
    <row r="54" spans="1:6" ht="12" customHeight="1">
      <c r="A54" s="85"/>
      <c r="B54" s="118" t="s">
        <v>95</v>
      </c>
      <c r="C54" s="118"/>
      <c r="D54" s="118"/>
      <c r="E54" s="87"/>
      <c r="F54" s="89"/>
    </row>
    <row r="55" spans="1:6" ht="14.25" customHeight="1">
      <c r="A55" s="92" t="s">
        <v>4</v>
      </c>
      <c r="B55" s="92" t="s">
        <v>5</v>
      </c>
      <c r="C55" s="92" t="s">
        <v>6</v>
      </c>
      <c r="D55" s="93" t="s">
        <v>7</v>
      </c>
      <c r="E55" s="92" t="s">
        <v>8</v>
      </c>
      <c r="F55" s="94" t="s">
        <v>9</v>
      </c>
    </row>
    <row r="56" spans="1:6" ht="12.75">
      <c r="A56" s="95">
        <v>1</v>
      </c>
      <c r="B56" s="119" t="s">
        <v>94</v>
      </c>
      <c r="C56" s="106" t="s">
        <v>11</v>
      </c>
      <c r="D56" s="98" t="s">
        <v>83</v>
      </c>
      <c r="E56" s="120" t="s">
        <v>93</v>
      </c>
      <c r="F56" s="121" t="s">
        <v>13</v>
      </c>
    </row>
    <row r="57" spans="1:6" ht="12.75">
      <c r="A57" s="95">
        <v>2</v>
      </c>
      <c r="B57" s="119" t="s">
        <v>92</v>
      </c>
      <c r="C57" s="106" t="s">
        <v>15</v>
      </c>
      <c r="D57" s="98" t="s">
        <v>21</v>
      </c>
      <c r="E57" s="120" t="s">
        <v>68</v>
      </c>
      <c r="F57" s="121">
        <v>2</v>
      </c>
    </row>
    <row r="58" spans="1:6" ht="12.75">
      <c r="A58" s="95" t="s">
        <v>18</v>
      </c>
      <c r="B58" s="119" t="s">
        <v>91</v>
      </c>
      <c r="C58" s="106" t="s">
        <v>11</v>
      </c>
      <c r="D58" s="98" t="s">
        <v>90</v>
      </c>
      <c r="E58" s="120" t="s">
        <v>89</v>
      </c>
      <c r="F58" s="121" t="s">
        <v>18</v>
      </c>
    </row>
    <row r="59" spans="1:6" ht="12.75">
      <c r="A59" s="95" t="s">
        <v>23</v>
      </c>
      <c r="B59" s="119" t="s">
        <v>88</v>
      </c>
      <c r="C59" s="106" t="s">
        <v>20</v>
      </c>
      <c r="D59" s="98" t="s">
        <v>64</v>
      </c>
      <c r="E59" s="120" t="s">
        <v>87</v>
      </c>
      <c r="F59" s="121">
        <v>3</v>
      </c>
    </row>
    <row r="60" spans="1:6" ht="12.75">
      <c r="A60" s="95" t="s">
        <v>27</v>
      </c>
      <c r="B60" s="119" t="s">
        <v>86</v>
      </c>
      <c r="C60" s="106" t="s">
        <v>15</v>
      </c>
      <c r="D60" s="98" t="s">
        <v>12</v>
      </c>
      <c r="E60" s="106" t="s">
        <v>85</v>
      </c>
      <c r="F60" s="121" t="s">
        <v>31</v>
      </c>
    </row>
    <row r="61" spans="1:6" ht="12.75">
      <c r="A61" s="95" t="s">
        <v>32</v>
      </c>
      <c r="B61" s="119" t="s">
        <v>84</v>
      </c>
      <c r="C61" s="106" t="s">
        <v>20</v>
      </c>
      <c r="D61" s="98" t="s">
        <v>83</v>
      </c>
      <c r="E61" s="120" t="s">
        <v>82</v>
      </c>
      <c r="F61" s="121" t="s">
        <v>31</v>
      </c>
    </row>
    <row r="62" ht="9.75" customHeight="1"/>
    <row r="63" spans="1:6" ht="12.75" customHeight="1">
      <c r="A63" s="129"/>
      <c r="B63" s="130" t="s">
        <v>96</v>
      </c>
      <c r="C63" s="130"/>
      <c r="D63" s="130"/>
      <c r="E63" s="87"/>
      <c r="F63" s="131"/>
    </row>
    <row r="64" spans="1:6" ht="15" customHeight="1">
      <c r="A64" s="92" t="s">
        <v>4</v>
      </c>
      <c r="B64" s="92" t="s">
        <v>5</v>
      </c>
      <c r="C64" s="92" t="s">
        <v>6</v>
      </c>
      <c r="D64" s="93" t="s">
        <v>7</v>
      </c>
      <c r="E64" s="92" t="s">
        <v>8</v>
      </c>
      <c r="F64" s="94" t="s">
        <v>9</v>
      </c>
    </row>
    <row r="65" spans="1:6" ht="15" customHeight="1">
      <c r="A65" s="94">
        <v>1</v>
      </c>
      <c r="B65" s="119" t="s">
        <v>97</v>
      </c>
      <c r="C65" s="106" t="s">
        <v>11</v>
      </c>
      <c r="D65" s="98" t="s">
        <v>98</v>
      </c>
      <c r="E65" s="120" t="s">
        <v>99</v>
      </c>
      <c r="F65" s="145">
        <v>1</v>
      </c>
    </row>
    <row r="66" spans="1:6" ht="10.5" customHeight="1">
      <c r="A66" s="94">
        <v>2</v>
      </c>
      <c r="B66" s="119" t="s">
        <v>100</v>
      </c>
      <c r="C66" s="106" t="s">
        <v>20</v>
      </c>
      <c r="D66" s="98" t="s">
        <v>83</v>
      </c>
      <c r="E66" s="120" t="s">
        <v>82</v>
      </c>
      <c r="F66" s="145">
        <v>2</v>
      </c>
    </row>
    <row r="67" spans="1:6" ht="12.75">
      <c r="A67" s="94" t="s">
        <v>18</v>
      </c>
      <c r="B67" s="119" t="s">
        <v>101</v>
      </c>
      <c r="C67" s="106" t="s">
        <v>15</v>
      </c>
      <c r="D67" s="98" t="s">
        <v>83</v>
      </c>
      <c r="E67" s="120" t="s">
        <v>82</v>
      </c>
      <c r="F67" s="145">
        <v>3</v>
      </c>
    </row>
    <row r="68" spans="1:6" ht="15" customHeight="1">
      <c r="A68" s="94" t="s">
        <v>23</v>
      </c>
      <c r="B68" s="119" t="s">
        <v>102</v>
      </c>
      <c r="C68" s="106" t="s">
        <v>15</v>
      </c>
      <c r="D68" s="98" t="s">
        <v>54</v>
      </c>
      <c r="E68" s="120" t="s">
        <v>103</v>
      </c>
      <c r="F68" s="145">
        <v>3</v>
      </c>
    </row>
    <row r="69" spans="1:6" ht="12.75">
      <c r="A69" s="94" t="s">
        <v>27</v>
      </c>
      <c r="B69" s="119" t="s">
        <v>104</v>
      </c>
      <c r="C69" s="106" t="s">
        <v>20</v>
      </c>
      <c r="D69" s="98" t="s">
        <v>21</v>
      </c>
      <c r="E69" s="106" t="s">
        <v>105</v>
      </c>
      <c r="F69" s="145" t="s">
        <v>27</v>
      </c>
    </row>
    <row r="70" ht="9" customHeight="1"/>
    <row r="71" spans="1:9" ht="12.75">
      <c r="A71" s="85"/>
      <c r="B71" s="132" t="s">
        <v>106</v>
      </c>
      <c r="C71" s="132"/>
      <c r="D71" s="132"/>
      <c r="E71" s="132"/>
      <c r="F71" s="132"/>
      <c r="G71" s="132"/>
      <c r="H71" s="132"/>
      <c r="I71" s="132"/>
    </row>
    <row r="72" spans="1:9" ht="12.75">
      <c r="A72" s="92" t="s">
        <v>4</v>
      </c>
      <c r="B72" s="92" t="s">
        <v>5</v>
      </c>
      <c r="C72" s="92" t="s">
        <v>6</v>
      </c>
      <c r="D72" s="93" t="s">
        <v>7</v>
      </c>
      <c r="E72" s="92" t="s">
        <v>8</v>
      </c>
      <c r="F72" s="94" t="s">
        <v>9</v>
      </c>
      <c r="G72" s="136"/>
      <c r="H72" s="136"/>
      <c r="I72" s="136"/>
    </row>
    <row r="73" spans="1:9" ht="12.75">
      <c r="A73" s="95">
        <v>1</v>
      </c>
      <c r="B73" s="96" t="s">
        <v>107</v>
      </c>
      <c r="C73" s="97" t="s">
        <v>20</v>
      </c>
      <c r="D73" s="133" t="s">
        <v>12</v>
      </c>
      <c r="E73" s="99" t="s">
        <v>108</v>
      </c>
      <c r="F73" s="100" t="s">
        <v>13</v>
      </c>
      <c r="G73" s="136"/>
      <c r="H73" s="136"/>
      <c r="I73" s="136"/>
    </row>
    <row r="74" spans="1:9" ht="12.75">
      <c r="A74" s="95">
        <v>2</v>
      </c>
      <c r="B74" s="96" t="s">
        <v>109</v>
      </c>
      <c r="C74" s="97" t="s">
        <v>11</v>
      </c>
      <c r="D74" s="133" t="s">
        <v>12</v>
      </c>
      <c r="E74" s="116" t="s">
        <v>40</v>
      </c>
      <c r="F74" s="101" t="s">
        <v>17</v>
      </c>
      <c r="G74" s="136"/>
      <c r="H74" s="136"/>
      <c r="I74" s="136"/>
    </row>
    <row r="75" spans="1:9" ht="12.75">
      <c r="A75" s="102" t="s">
        <v>18</v>
      </c>
      <c r="B75" s="103" t="s">
        <v>110</v>
      </c>
      <c r="C75" s="104" t="s">
        <v>11</v>
      </c>
      <c r="D75" s="105" t="s">
        <v>64</v>
      </c>
      <c r="E75" s="105" t="s">
        <v>87</v>
      </c>
      <c r="F75" s="101" t="s">
        <v>18</v>
      </c>
      <c r="G75" s="136"/>
      <c r="H75" s="136"/>
      <c r="I75" s="136"/>
    </row>
    <row r="76" spans="1:9" ht="12.75">
      <c r="A76" s="95" t="s">
        <v>23</v>
      </c>
      <c r="B76" s="96" t="s">
        <v>111</v>
      </c>
      <c r="C76" s="97" t="s">
        <v>20</v>
      </c>
      <c r="D76" s="107" t="s">
        <v>34</v>
      </c>
      <c r="E76" s="108" t="s">
        <v>40</v>
      </c>
      <c r="F76" s="122" t="s">
        <v>18</v>
      </c>
      <c r="G76" s="136"/>
      <c r="H76" s="136"/>
      <c r="I76" s="136"/>
    </row>
    <row r="77" spans="1:9" ht="12.75">
      <c r="A77" s="95" t="s">
        <v>27</v>
      </c>
      <c r="B77" s="96" t="s">
        <v>112</v>
      </c>
      <c r="C77" s="97" t="s">
        <v>11</v>
      </c>
      <c r="D77" s="134" t="s">
        <v>54</v>
      </c>
      <c r="E77" s="99" t="s">
        <v>113</v>
      </c>
      <c r="F77" s="135" t="s">
        <v>27</v>
      </c>
      <c r="G77" s="136"/>
      <c r="H77" s="136"/>
      <c r="I77" s="136"/>
    </row>
    <row r="79" spans="2:3" ht="12.75">
      <c r="B79" s="125" t="s">
        <v>61</v>
      </c>
      <c r="C79" s="125"/>
    </row>
    <row r="81" spans="2:3" ht="12.75">
      <c r="B81" s="125" t="s">
        <v>62</v>
      </c>
      <c r="C81" s="125"/>
    </row>
    <row r="84" spans="1:6" ht="20.25">
      <c r="A84" s="84" t="s">
        <v>0</v>
      </c>
      <c r="B84" s="84"/>
      <c r="C84" s="84"/>
      <c r="D84" s="84"/>
      <c r="E84" s="84"/>
      <c r="F84" s="18"/>
    </row>
    <row r="85" spans="1:7" ht="26.25" customHeight="1">
      <c r="A85" s="83" t="s">
        <v>1</v>
      </c>
      <c r="B85" s="83"/>
      <c r="C85" s="83"/>
      <c r="D85" s="83"/>
      <c r="E85" s="83"/>
      <c r="F85" s="83"/>
      <c r="G85" s="83"/>
    </row>
    <row r="86" spans="1:6" ht="15.75">
      <c r="A86" s="9"/>
      <c r="B86" s="10"/>
      <c r="C86" s="11"/>
      <c r="D86" s="73" t="s">
        <v>2</v>
      </c>
      <c r="E86" s="11"/>
      <c r="F86" s="13"/>
    </row>
    <row r="87" spans="1:6" ht="10.5" customHeight="1">
      <c r="A87" s="129"/>
      <c r="B87" s="130" t="s">
        <v>114</v>
      </c>
      <c r="C87" s="130"/>
      <c r="D87" s="130"/>
      <c r="E87" s="87"/>
      <c r="F87" s="131"/>
    </row>
    <row r="88" spans="1:6" ht="12.75">
      <c r="A88" s="92" t="s">
        <v>4</v>
      </c>
      <c r="B88" s="92" t="s">
        <v>5</v>
      </c>
      <c r="C88" s="92" t="s">
        <v>6</v>
      </c>
      <c r="D88" s="93" t="s">
        <v>7</v>
      </c>
      <c r="E88" s="92" t="s">
        <v>8</v>
      </c>
      <c r="F88" s="94" t="s">
        <v>9</v>
      </c>
    </row>
    <row r="89" spans="1:6" ht="12.75">
      <c r="A89" s="94">
        <v>1</v>
      </c>
      <c r="B89" s="119" t="s">
        <v>97</v>
      </c>
      <c r="C89" s="106" t="s">
        <v>11</v>
      </c>
      <c r="D89" s="98" t="s">
        <v>98</v>
      </c>
      <c r="E89" s="120" t="s">
        <v>99</v>
      </c>
      <c r="F89" s="145">
        <v>1</v>
      </c>
    </row>
    <row r="90" spans="1:6" ht="12.75">
      <c r="A90" s="94">
        <v>2</v>
      </c>
      <c r="B90" s="119" t="s">
        <v>100</v>
      </c>
      <c r="C90" s="106" t="s">
        <v>20</v>
      </c>
      <c r="D90" s="98" t="s">
        <v>83</v>
      </c>
      <c r="E90" s="120" t="s">
        <v>82</v>
      </c>
      <c r="F90" s="145">
        <v>2</v>
      </c>
    </row>
    <row r="91" spans="1:6" ht="12.75">
      <c r="A91" s="94" t="s">
        <v>18</v>
      </c>
      <c r="B91" s="119" t="s">
        <v>101</v>
      </c>
      <c r="C91" s="106" t="s">
        <v>15</v>
      </c>
      <c r="D91" s="98" t="s">
        <v>83</v>
      </c>
      <c r="E91" s="120" t="s">
        <v>82</v>
      </c>
      <c r="F91" s="145">
        <v>3</v>
      </c>
    </row>
    <row r="92" spans="1:6" ht="12.75">
      <c r="A92" s="94" t="s">
        <v>23</v>
      </c>
      <c r="B92" s="119" t="s">
        <v>102</v>
      </c>
      <c r="C92" s="106" t="s">
        <v>15</v>
      </c>
      <c r="D92" s="98" t="s">
        <v>54</v>
      </c>
      <c r="E92" s="120" t="s">
        <v>103</v>
      </c>
      <c r="F92" s="145">
        <v>3</v>
      </c>
    </row>
    <row r="93" spans="1:6" ht="12.75">
      <c r="A93" s="94" t="s">
        <v>27</v>
      </c>
      <c r="B93" s="119" t="s">
        <v>104</v>
      </c>
      <c r="C93" s="106" t="s">
        <v>20</v>
      </c>
      <c r="D93" s="98" t="s">
        <v>21</v>
      </c>
      <c r="E93" s="106" t="s">
        <v>105</v>
      </c>
      <c r="F93" s="145" t="s">
        <v>27</v>
      </c>
    </row>
    <row r="94" spans="1:6" ht="6.75" customHeight="1">
      <c r="A94" s="15"/>
      <c r="B94" s="15"/>
      <c r="C94" s="15"/>
      <c r="D94" s="15"/>
      <c r="E94" s="15"/>
      <c r="F94" s="15"/>
    </row>
    <row r="95" spans="1:6" ht="12.75">
      <c r="A95" s="137"/>
      <c r="B95" s="118" t="s">
        <v>115</v>
      </c>
      <c r="C95" s="118"/>
      <c r="D95" s="118"/>
      <c r="E95" s="138"/>
      <c r="F95" s="138"/>
    </row>
    <row r="96" spans="1:6" ht="12.75">
      <c r="A96" s="92" t="s">
        <v>4</v>
      </c>
      <c r="B96" s="92" t="s">
        <v>5</v>
      </c>
      <c r="C96" s="92" t="s">
        <v>6</v>
      </c>
      <c r="D96" s="93" t="s">
        <v>7</v>
      </c>
      <c r="E96" s="92" t="s">
        <v>8</v>
      </c>
      <c r="F96" s="94" t="s">
        <v>9</v>
      </c>
    </row>
    <row r="97" spans="1:6" ht="12.75">
      <c r="A97" s="95">
        <v>1</v>
      </c>
      <c r="B97" s="119" t="s">
        <v>116</v>
      </c>
      <c r="C97" s="106" t="s">
        <v>20</v>
      </c>
      <c r="D97" s="98" t="s">
        <v>12</v>
      </c>
      <c r="E97" s="120" t="s">
        <v>123</v>
      </c>
      <c r="F97" s="100" t="s">
        <v>13</v>
      </c>
    </row>
    <row r="98" spans="1:6" ht="12.75">
      <c r="A98" s="95">
        <v>2</v>
      </c>
      <c r="B98" s="119" t="s">
        <v>117</v>
      </c>
      <c r="C98" s="106" t="s">
        <v>11</v>
      </c>
      <c r="D98" s="98" t="s">
        <v>12</v>
      </c>
      <c r="E98" s="116" t="s">
        <v>40</v>
      </c>
      <c r="F98" s="101" t="s">
        <v>17</v>
      </c>
    </row>
    <row r="99" spans="1:6" ht="12.75">
      <c r="A99" s="95" t="s">
        <v>18</v>
      </c>
      <c r="B99" s="119" t="s">
        <v>118</v>
      </c>
      <c r="C99" s="106" t="s">
        <v>20</v>
      </c>
      <c r="D99" s="98" t="s">
        <v>12</v>
      </c>
      <c r="E99" s="120" t="s">
        <v>119</v>
      </c>
      <c r="F99" s="101" t="s">
        <v>18</v>
      </c>
    </row>
    <row r="100" spans="1:6" ht="12.75">
      <c r="A100" s="102" t="s">
        <v>23</v>
      </c>
      <c r="B100" s="139" t="s">
        <v>120</v>
      </c>
      <c r="C100" s="134" t="s">
        <v>15</v>
      </c>
      <c r="D100" s="134" t="s">
        <v>21</v>
      </c>
      <c r="E100" s="134" t="s">
        <v>68</v>
      </c>
      <c r="F100" s="109" t="s">
        <v>18</v>
      </c>
    </row>
    <row r="101" spans="1:6" ht="12.75">
      <c r="A101" s="95" t="s">
        <v>27</v>
      </c>
      <c r="B101" s="119" t="s">
        <v>121</v>
      </c>
      <c r="C101" s="106" t="s">
        <v>11</v>
      </c>
      <c r="D101" s="107" t="s">
        <v>34</v>
      </c>
      <c r="E101" s="108" t="s">
        <v>40</v>
      </c>
      <c r="F101" s="122" t="s">
        <v>31</v>
      </c>
    </row>
    <row r="102" spans="1:6" ht="12.75">
      <c r="A102" s="95" t="s">
        <v>32</v>
      </c>
      <c r="B102" s="119" t="s">
        <v>122</v>
      </c>
      <c r="C102" s="106" t="s">
        <v>11</v>
      </c>
      <c r="D102" s="107" t="s">
        <v>29</v>
      </c>
      <c r="E102" s="108" t="s">
        <v>30</v>
      </c>
      <c r="F102" s="122" t="s">
        <v>31</v>
      </c>
    </row>
    <row r="103" spans="1:6" ht="7.5" customHeight="1">
      <c r="A103" s="14"/>
      <c r="B103" s="14"/>
      <c r="C103" s="14"/>
      <c r="D103" s="14"/>
      <c r="E103" s="14"/>
      <c r="F103" s="17"/>
    </row>
    <row r="104" spans="1:6" ht="12.75">
      <c r="A104" s="143" t="s">
        <v>132</v>
      </c>
      <c r="B104" s="143"/>
      <c r="C104" s="143"/>
      <c r="D104" s="126"/>
      <c r="E104" s="126"/>
      <c r="F104" s="126"/>
    </row>
    <row r="105" spans="1:6" ht="12.75">
      <c r="A105" s="92" t="s">
        <v>4</v>
      </c>
      <c r="B105" s="92" t="s">
        <v>5</v>
      </c>
      <c r="C105" s="92" t="s">
        <v>6</v>
      </c>
      <c r="D105" s="93" t="s">
        <v>7</v>
      </c>
      <c r="E105" s="92" t="s">
        <v>8</v>
      </c>
      <c r="F105" s="94" t="s">
        <v>9</v>
      </c>
    </row>
    <row r="106" spans="1:6" ht="12.75">
      <c r="A106" s="95">
        <v>1</v>
      </c>
      <c r="B106" s="115" t="s">
        <v>127</v>
      </c>
      <c r="C106" s="94" t="s">
        <v>11</v>
      </c>
      <c r="D106" s="107" t="s">
        <v>12</v>
      </c>
      <c r="E106" s="94" t="s">
        <v>22</v>
      </c>
      <c r="F106" s="100" t="s">
        <v>13</v>
      </c>
    </row>
    <row r="107" spans="1:6" ht="12.75">
      <c r="A107" s="95">
        <v>2</v>
      </c>
      <c r="B107" s="146" t="s">
        <v>133</v>
      </c>
      <c r="C107" s="106" t="s">
        <v>20</v>
      </c>
      <c r="D107" s="107" t="s">
        <v>34</v>
      </c>
      <c r="E107" s="108" t="s">
        <v>40</v>
      </c>
      <c r="F107" s="100" t="s">
        <v>17</v>
      </c>
    </row>
    <row r="108" spans="1:6" ht="12.75">
      <c r="A108" s="95" t="s">
        <v>18</v>
      </c>
      <c r="B108" s="146" t="s">
        <v>134</v>
      </c>
      <c r="C108" s="106" t="s">
        <v>20</v>
      </c>
      <c r="D108" s="134" t="s">
        <v>21</v>
      </c>
      <c r="E108" s="134" t="s">
        <v>138</v>
      </c>
      <c r="F108" s="100" t="s">
        <v>18</v>
      </c>
    </row>
    <row r="109" spans="1:6" ht="12.75">
      <c r="A109" s="95" t="s">
        <v>23</v>
      </c>
      <c r="B109" s="146" t="s">
        <v>136</v>
      </c>
      <c r="C109" s="98" t="s">
        <v>15</v>
      </c>
      <c r="D109" s="98" t="s">
        <v>83</v>
      </c>
      <c r="E109" s="107" t="s">
        <v>137</v>
      </c>
      <c r="F109" s="135" t="s">
        <v>18</v>
      </c>
    </row>
    <row r="110" spans="1:6" ht="12.75">
      <c r="A110" s="102" t="s">
        <v>27</v>
      </c>
      <c r="B110" s="146" t="s">
        <v>135</v>
      </c>
      <c r="C110" s="98" t="s">
        <v>15</v>
      </c>
      <c r="D110" s="134" t="s">
        <v>21</v>
      </c>
      <c r="E110" s="134" t="s">
        <v>68</v>
      </c>
      <c r="F110" s="135" t="s">
        <v>27</v>
      </c>
    </row>
    <row r="111" spans="1:6" ht="12.75">
      <c r="A111" s="111"/>
      <c r="B111" s="86"/>
      <c r="C111" s="87"/>
      <c r="D111" s="29"/>
      <c r="E111" s="29"/>
      <c r="F111" s="144"/>
    </row>
    <row r="112" spans="1:6" ht="12.75">
      <c r="A112" s="147"/>
      <c r="B112" s="148" t="s">
        <v>146</v>
      </c>
      <c r="C112" s="148"/>
      <c r="D112" s="148"/>
      <c r="E112" s="149"/>
      <c r="F112" s="150"/>
    </row>
    <row r="113" spans="1:6" ht="12.75">
      <c r="A113" s="151" t="s">
        <v>4</v>
      </c>
      <c r="B113" s="152" t="s">
        <v>5</v>
      </c>
      <c r="C113" s="152" t="s">
        <v>6</v>
      </c>
      <c r="D113" s="153" t="s">
        <v>7</v>
      </c>
      <c r="E113" s="151" t="s">
        <v>8</v>
      </c>
      <c r="F113" s="110" t="s">
        <v>9</v>
      </c>
    </row>
    <row r="114" spans="1:6" ht="12.75">
      <c r="A114" s="154" t="s">
        <v>13</v>
      </c>
      <c r="B114" s="155" t="s">
        <v>145</v>
      </c>
      <c r="C114" s="156" t="s">
        <v>20</v>
      </c>
      <c r="D114" s="98" t="s">
        <v>12</v>
      </c>
      <c r="E114" s="156" t="s">
        <v>119</v>
      </c>
      <c r="F114" s="157" t="s">
        <v>13</v>
      </c>
    </row>
    <row r="115" spans="1:6" ht="12.75">
      <c r="A115" s="154" t="s">
        <v>17</v>
      </c>
      <c r="B115" s="155" t="s">
        <v>144</v>
      </c>
      <c r="C115" s="156" t="s">
        <v>20</v>
      </c>
      <c r="D115" s="110" t="s">
        <v>34</v>
      </c>
      <c r="E115" s="110" t="s">
        <v>35</v>
      </c>
      <c r="F115" s="157" t="s">
        <v>17</v>
      </c>
    </row>
    <row r="116" spans="1:6" ht="12.75">
      <c r="A116" s="102" t="s">
        <v>18</v>
      </c>
      <c r="B116" s="139" t="s">
        <v>143</v>
      </c>
      <c r="C116" s="134" t="s">
        <v>20</v>
      </c>
      <c r="D116" s="134" t="s">
        <v>54</v>
      </c>
      <c r="E116" s="156" t="s">
        <v>142</v>
      </c>
      <c r="F116" s="157" t="s">
        <v>18</v>
      </c>
    </row>
    <row r="117" spans="1:6" ht="12.75">
      <c r="A117" s="154" t="s">
        <v>23</v>
      </c>
      <c r="B117" s="155" t="s">
        <v>141</v>
      </c>
      <c r="C117" s="156" t="s">
        <v>20</v>
      </c>
      <c r="D117" s="107" t="s">
        <v>34</v>
      </c>
      <c r="E117" s="108" t="s">
        <v>40</v>
      </c>
      <c r="F117" s="122" t="s">
        <v>18</v>
      </c>
    </row>
    <row r="118" spans="1:6" ht="12.75">
      <c r="A118" s="154" t="s">
        <v>27</v>
      </c>
      <c r="B118" s="155" t="s">
        <v>140</v>
      </c>
      <c r="C118" s="156" t="s">
        <v>20</v>
      </c>
      <c r="D118" s="98" t="s">
        <v>64</v>
      </c>
      <c r="E118" s="156" t="s">
        <v>139</v>
      </c>
      <c r="F118" s="109" t="s">
        <v>27</v>
      </c>
    </row>
    <row r="120" spans="1:6" ht="12.75">
      <c r="A120" s="158"/>
      <c r="B120" s="112" t="s">
        <v>150</v>
      </c>
      <c r="C120" s="112"/>
      <c r="D120" s="112"/>
      <c r="E120" s="142"/>
      <c r="F120" s="158"/>
    </row>
    <row r="121" spans="1:6" ht="12.75">
      <c r="A121" s="92" t="s">
        <v>4</v>
      </c>
      <c r="B121" s="92" t="s">
        <v>5</v>
      </c>
      <c r="C121" s="92" t="s">
        <v>6</v>
      </c>
      <c r="D121" s="93" t="s">
        <v>7</v>
      </c>
      <c r="E121" s="92" t="s">
        <v>8</v>
      </c>
      <c r="F121" s="94" t="s">
        <v>9</v>
      </c>
    </row>
    <row r="122" spans="1:6" ht="12.75">
      <c r="A122" s="95">
        <v>1</v>
      </c>
      <c r="B122" s="115" t="s">
        <v>149</v>
      </c>
      <c r="C122" s="94" t="s">
        <v>11</v>
      </c>
      <c r="D122" s="98" t="s">
        <v>64</v>
      </c>
      <c r="E122" s="156" t="s">
        <v>70</v>
      </c>
      <c r="F122" s="117">
        <v>1</v>
      </c>
    </row>
    <row r="123" ht="9" customHeight="1"/>
    <row r="124" spans="2:3" ht="12.75">
      <c r="B124" s="125" t="s">
        <v>61</v>
      </c>
      <c r="C124" s="125"/>
    </row>
    <row r="125" ht="9" customHeight="1"/>
    <row r="126" spans="2:3" ht="12.75">
      <c r="B126" s="125" t="s">
        <v>62</v>
      </c>
      <c r="C126" s="125"/>
    </row>
    <row r="128" spans="1:7" ht="15">
      <c r="A128" s="160" t="s">
        <v>0</v>
      </c>
      <c r="B128" s="160"/>
      <c r="C128" s="160"/>
      <c r="D128" s="160"/>
      <c r="E128" s="160"/>
      <c r="F128" s="161"/>
      <c r="G128" s="162"/>
    </row>
    <row r="129" spans="1:7" ht="30" customHeight="1">
      <c r="A129" s="83" t="s">
        <v>1</v>
      </c>
      <c r="B129" s="83"/>
      <c r="C129" s="83"/>
      <c r="D129" s="83"/>
      <c r="E129" s="83"/>
      <c r="F129" s="83"/>
      <c r="G129" s="83"/>
    </row>
    <row r="130" spans="1:7" ht="13.5" customHeight="1">
      <c r="A130" s="163"/>
      <c r="B130" s="164"/>
      <c r="C130" s="165"/>
      <c r="D130" s="166" t="s">
        <v>2</v>
      </c>
      <c r="E130" s="165"/>
      <c r="F130" s="167"/>
      <c r="G130" s="162"/>
    </row>
    <row r="131" spans="1:6" ht="11.25" customHeight="1">
      <c r="A131" s="112" t="s">
        <v>130</v>
      </c>
      <c r="B131" s="112"/>
      <c r="C131" s="112"/>
      <c r="D131" s="140"/>
      <c r="E131" s="140"/>
      <c r="F131" s="141"/>
    </row>
    <row r="132" spans="1:6" ht="12.75">
      <c r="A132" s="92" t="s">
        <v>4</v>
      </c>
      <c r="B132" s="92" t="s">
        <v>5</v>
      </c>
      <c r="C132" s="92" t="s">
        <v>6</v>
      </c>
      <c r="D132" s="93" t="s">
        <v>7</v>
      </c>
      <c r="E132" s="92" t="s">
        <v>8</v>
      </c>
      <c r="F132" s="94" t="s">
        <v>9</v>
      </c>
    </row>
    <row r="133" spans="1:6" ht="12.75">
      <c r="A133" s="95">
        <v>1</v>
      </c>
      <c r="B133" s="115" t="s">
        <v>129</v>
      </c>
      <c r="C133" s="94" t="s">
        <v>20</v>
      </c>
      <c r="D133" s="107" t="s">
        <v>29</v>
      </c>
      <c r="E133" s="116" t="s">
        <v>128</v>
      </c>
      <c r="F133" s="117">
        <v>1</v>
      </c>
    </row>
    <row r="134" spans="1:6" ht="12.75">
      <c r="A134" s="95">
        <v>2</v>
      </c>
      <c r="B134" s="142" t="s">
        <v>131</v>
      </c>
      <c r="C134" s="94" t="s">
        <v>20</v>
      </c>
      <c r="D134" s="134" t="s">
        <v>21</v>
      </c>
      <c r="E134" s="116" t="s">
        <v>40</v>
      </c>
      <c r="F134" s="117">
        <v>2</v>
      </c>
    </row>
    <row r="135" spans="1:6" ht="12.75">
      <c r="A135" s="95" t="s">
        <v>18</v>
      </c>
      <c r="B135" s="115" t="s">
        <v>126</v>
      </c>
      <c r="C135" s="94" t="s">
        <v>11</v>
      </c>
      <c r="D135" s="107" t="s">
        <v>38</v>
      </c>
      <c r="E135" s="116" t="s">
        <v>125</v>
      </c>
      <c r="F135" s="117">
        <v>3</v>
      </c>
    </row>
    <row r="136" spans="1:6" ht="12.75">
      <c r="A136" s="95" t="s">
        <v>23</v>
      </c>
      <c r="B136" s="115" t="s">
        <v>124</v>
      </c>
      <c r="C136" s="94" t="s">
        <v>11</v>
      </c>
      <c r="D136" s="107" t="s">
        <v>83</v>
      </c>
      <c r="E136" s="94" t="s">
        <v>93</v>
      </c>
      <c r="F136" s="117">
        <v>3</v>
      </c>
    </row>
    <row r="137" ht="3.75" customHeight="1"/>
    <row r="138" spans="1:6" ht="10.5" customHeight="1">
      <c r="A138" s="158"/>
      <c r="B138" s="112" t="s">
        <v>147</v>
      </c>
      <c r="C138" s="112"/>
      <c r="D138" s="112"/>
      <c r="E138" s="142"/>
      <c r="F138" s="158"/>
    </row>
    <row r="139" spans="1:6" ht="12.75">
      <c r="A139" s="92" t="s">
        <v>4</v>
      </c>
      <c r="B139" s="92" t="s">
        <v>5</v>
      </c>
      <c r="C139" s="92" t="s">
        <v>6</v>
      </c>
      <c r="D139" s="93" t="s">
        <v>7</v>
      </c>
      <c r="E139" s="92" t="s">
        <v>8</v>
      </c>
      <c r="F139" s="94" t="s">
        <v>9</v>
      </c>
    </row>
    <row r="140" spans="1:6" ht="12.75">
      <c r="A140" s="95">
        <v>1</v>
      </c>
      <c r="B140" s="115" t="s">
        <v>148</v>
      </c>
      <c r="C140" s="94" t="s">
        <v>20</v>
      </c>
      <c r="D140" s="107" t="s">
        <v>83</v>
      </c>
      <c r="E140" s="116" t="s">
        <v>82</v>
      </c>
      <c r="F140" s="117">
        <v>1</v>
      </c>
    </row>
    <row r="141" spans="1:6" ht="12.75">
      <c r="A141" s="95">
        <v>2</v>
      </c>
      <c r="B141" s="115" t="s">
        <v>151</v>
      </c>
      <c r="C141" s="94" t="s">
        <v>11</v>
      </c>
      <c r="D141" s="107" t="s">
        <v>12</v>
      </c>
      <c r="E141" s="94" t="s">
        <v>125</v>
      </c>
      <c r="F141" s="117">
        <v>2</v>
      </c>
    </row>
    <row r="142" ht="4.5" customHeight="1"/>
    <row r="143" spans="1:6" ht="11.25" customHeight="1">
      <c r="A143" s="123"/>
      <c r="B143" s="118" t="s">
        <v>158</v>
      </c>
      <c r="C143" s="118"/>
      <c r="D143" s="118"/>
      <c r="E143" s="124"/>
      <c r="F143" s="87"/>
    </row>
    <row r="144" spans="1:6" ht="12.75">
      <c r="A144" s="92" t="s">
        <v>4</v>
      </c>
      <c r="B144" s="92" t="s">
        <v>5</v>
      </c>
      <c r="C144" s="92" t="s">
        <v>6</v>
      </c>
      <c r="D144" s="93" t="s">
        <v>7</v>
      </c>
      <c r="E144" s="92" t="s">
        <v>8</v>
      </c>
      <c r="F144" s="94" t="s">
        <v>9</v>
      </c>
    </row>
    <row r="145" spans="1:6" ht="12.75">
      <c r="A145" s="95">
        <v>1</v>
      </c>
      <c r="B145" s="115" t="s">
        <v>157</v>
      </c>
      <c r="C145" s="94" t="s">
        <v>11</v>
      </c>
      <c r="D145" s="107" t="s">
        <v>29</v>
      </c>
      <c r="E145" s="116" t="s">
        <v>30</v>
      </c>
      <c r="F145" s="117">
        <v>1</v>
      </c>
    </row>
    <row r="146" spans="1:6" ht="12.75">
      <c r="A146" s="95">
        <v>2</v>
      </c>
      <c r="B146" s="115" t="s">
        <v>156</v>
      </c>
      <c r="C146" s="94" t="s">
        <v>20</v>
      </c>
      <c r="D146" s="107" t="s">
        <v>12</v>
      </c>
      <c r="E146" s="116" t="s">
        <v>119</v>
      </c>
      <c r="F146" s="117">
        <v>2</v>
      </c>
    </row>
    <row r="147" spans="1:6" ht="12.75">
      <c r="A147" s="95" t="s">
        <v>18</v>
      </c>
      <c r="B147" s="115" t="s">
        <v>155</v>
      </c>
      <c r="C147" s="94" t="s">
        <v>11</v>
      </c>
      <c r="D147" s="107" t="s">
        <v>21</v>
      </c>
      <c r="E147" s="116" t="s">
        <v>22</v>
      </c>
      <c r="F147" s="117">
        <v>3</v>
      </c>
    </row>
    <row r="148" spans="1:6" ht="12.75">
      <c r="A148" s="95" t="s">
        <v>23</v>
      </c>
      <c r="B148" s="115" t="s">
        <v>154</v>
      </c>
      <c r="C148" s="94" t="s">
        <v>15</v>
      </c>
      <c r="D148" s="107" t="s">
        <v>21</v>
      </c>
      <c r="E148" s="116" t="s">
        <v>22</v>
      </c>
      <c r="F148" s="117">
        <v>3</v>
      </c>
    </row>
    <row r="149" spans="1:6" ht="12.75">
      <c r="A149" s="95" t="s">
        <v>27</v>
      </c>
      <c r="B149" s="115" t="s">
        <v>153</v>
      </c>
      <c r="C149" s="94" t="s">
        <v>20</v>
      </c>
      <c r="D149" s="107" t="s">
        <v>38</v>
      </c>
      <c r="E149" s="116" t="s">
        <v>37</v>
      </c>
      <c r="F149" s="117" t="s">
        <v>31</v>
      </c>
    </row>
    <row r="150" spans="1:6" ht="12.75">
      <c r="A150" s="159">
        <v>6</v>
      </c>
      <c r="B150" s="115" t="s">
        <v>152</v>
      </c>
      <c r="C150" s="94" t="s">
        <v>11</v>
      </c>
      <c r="D150" s="107" t="s">
        <v>38</v>
      </c>
      <c r="E150" s="94" t="s">
        <v>37</v>
      </c>
      <c r="F150" s="117" t="s">
        <v>31</v>
      </c>
    </row>
    <row r="151" ht="3.75" customHeight="1"/>
    <row r="152" spans="1:6" ht="9.75" customHeight="1">
      <c r="A152" s="123"/>
      <c r="B152" s="130" t="s">
        <v>162</v>
      </c>
      <c r="C152" s="130"/>
      <c r="D152" s="130"/>
      <c r="E152" s="124"/>
      <c r="F152" s="87"/>
    </row>
    <row r="153" spans="1:6" ht="12.75">
      <c r="A153" s="92" t="s">
        <v>4</v>
      </c>
      <c r="B153" s="92" t="s">
        <v>5</v>
      </c>
      <c r="C153" s="92" t="s">
        <v>6</v>
      </c>
      <c r="D153" s="93" t="s">
        <v>7</v>
      </c>
      <c r="E153" s="92" t="s">
        <v>8</v>
      </c>
      <c r="F153" s="94" t="s">
        <v>9</v>
      </c>
    </row>
    <row r="154" spans="1:6" ht="12.75">
      <c r="A154" s="94">
        <v>1</v>
      </c>
      <c r="B154" s="96" t="s">
        <v>161</v>
      </c>
      <c r="C154" s="97" t="s">
        <v>11</v>
      </c>
      <c r="D154" s="133" t="s">
        <v>83</v>
      </c>
      <c r="E154" s="99" t="s">
        <v>93</v>
      </c>
      <c r="F154" s="117">
        <v>1</v>
      </c>
    </row>
    <row r="155" spans="1:6" ht="12.75">
      <c r="A155" s="94">
        <v>2</v>
      </c>
      <c r="B155" s="96" t="s">
        <v>160</v>
      </c>
      <c r="C155" s="97" t="s">
        <v>15</v>
      </c>
      <c r="D155" s="133" t="s">
        <v>83</v>
      </c>
      <c r="E155" s="99" t="s">
        <v>93</v>
      </c>
      <c r="F155" s="117">
        <v>2</v>
      </c>
    </row>
    <row r="156" spans="1:6" ht="12.75">
      <c r="A156" s="94" t="s">
        <v>18</v>
      </c>
      <c r="B156" s="96" t="s">
        <v>159</v>
      </c>
      <c r="C156" s="97" t="s">
        <v>15</v>
      </c>
      <c r="D156" s="98" t="s">
        <v>21</v>
      </c>
      <c r="E156" s="99" t="s">
        <v>22</v>
      </c>
      <c r="F156" s="117">
        <v>3</v>
      </c>
    </row>
    <row r="157" ht="3.75" customHeight="1"/>
    <row r="158" spans="1:6" ht="12.75">
      <c r="A158" s="123"/>
      <c r="B158" s="118" t="s">
        <v>165</v>
      </c>
      <c r="C158" s="118"/>
      <c r="D158" s="118"/>
      <c r="E158" s="124"/>
      <c r="F158" s="87"/>
    </row>
    <row r="159" spans="1:6" ht="12.75">
      <c r="A159" s="92" t="s">
        <v>4</v>
      </c>
      <c r="B159" s="92" t="s">
        <v>5</v>
      </c>
      <c r="C159" s="92" t="s">
        <v>6</v>
      </c>
      <c r="D159" s="93" t="s">
        <v>7</v>
      </c>
      <c r="E159" s="92" t="s">
        <v>8</v>
      </c>
      <c r="F159" s="94" t="s">
        <v>9</v>
      </c>
    </row>
    <row r="160" spans="1:6" ht="12.75">
      <c r="A160" s="95">
        <v>1</v>
      </c>
      <c r="B160" s="119" t="s">
        <v>164</v>
      </c>
      <c r="C160" s="106" t="s">
        <v>15</v>
      </c>
      <c r="D160" s="98" t="s">
        <v>83</v>
      </c>
      <c r="E160" s="120" t="s">
        <v>82</v>
      </c>
      <c r="F160" s="121" t="s">
        <v>13</v>
      </c>
    </row>
    <row r="161" spans="1:6" ht="12.75">
      <c r="A161" s="95">
        <v>2</v>
      </c>
      <c r="B161" s="119" t="s">
        <v>163</v>
      </c>
      <c r="C161" s="106" t="s">
        <v>11</v>
      </c>
      <c r="D161" s="98" t="s">
        <v>12</v>
      </c>
      <c r="E161" s="106" t="s">
        <v>166</v>
      </c>
      <c r="F161" s="121">
        <v>2</v>
      </c>
    </row>
    <row r="162" ht="5.25" customHeight="1"/>
    <row r="163" spans="1:6" ht="12.75">
      <c r="A163" s="137"/>
      <c r="B163" s="130" t="s">
        <v>167</v>
      </c>
      <c r="C163" s="130"/>
      <c r="D163" s="130"/>
      <c r="E163" s="138"/>
      <c r="F163" s="138"/>
    </row>
    <row r="164" spans="1:6" ht="12.75">
      <c r="A164" s="92" t="s">
        <v>4</v>
      </c>
      <c r="B164" s="92" t="s">
        <v>5</v>
      </c>
      <c r="C164" s="92" t="s">
        <v>6</v>
      </c>
      <c r="D164" s="93" t="s">
        <v>7</v>
      </c>
      <c r="E164" s="92" t="s">
        <v>8</v>
      </c>
      <c r="F164" s="94" t="s">
        <v>9</v>
      </c>
    </row>
    <row r="165" spans="1:6" ht="12.75">
      <c r="A165" s="94">
        <v>1</v>
      </c>
      <c r="B165" s="119" t="s">
        <v>168</v>
      </c>
      <c r="C165" s="106" t="s">
        <v>15</v>
      </c>
      <c r="D165" s="98" t="s">
        <v>38</v>
      </c>
      <c r="E165" s="120" t="s">
        <v>37</v>
      </c>
      <c r="F165" s="145" t="s">
        <v>13</v>
      </c>
    </row>
    <row r="166" spans="1:6" ht="12.75">
      <c r="A166" s="94">
        <v>2</v>
      </c>
      <c r="B166" s="119" t="s">
        <v>169</v>
      </c>
      <c r="C166" s="106" t="s">
        <v>20</v>
      </c>
      <c r="D166" s="98" t="s">
        <v>57</v>
      </c>
      <c r="E166" s="106" t="s">
        <v>58</v>
      </c>
      <c r="F166" s="145">
        <v>2</v>
      </c>
    </row>
    <row r="167" ht="3.75" customHeight="1"/>
    <row r="168" spans="1:6" ht="12.75">
      <c r="A168" s="137"/>
      <c r="B168" s="130" t="s">
        <v>173</v>
      </c>
      <c r="C168" s="130"/>
      <c r="D168" s="130"/>
      <c r="E168" s="138"/>
      <c r="F168" s="138"/>
    </row>
    <row r="169" spans="1:6" ht="12.75">
      <c r="A169" s="92" t="s">
        <v>4</v>
      </c>
      <c r="B169" s="92" t="s">
        <v>5</v>
      </c>
      <c r="C169" s="92" t="s">
        <v>6</v>
      </c>
      <c r="D169" s="93" t="s">
        <v>7</v>
      </c>
      <c r="E169" s="92" t="s">
        <v>8</v>
      </c>
      <c r="F169" s="94" t="s">
        <v>9</v>
      </c>
    </row>
    <row r="170" spans="1:6" ht="12.75">
      <c r="A170" s="94">
        <v>1</v>
      </c>
      <c r="B170" s="119" t="s">
        <v>172</v>
      </c>
      <c r="C170" s="106" t="s">
        <v>15</v>
      </c>
      <c r="D170" s="98" t="s">
        <v>21</v>
      </c>
      <c r="E170" s="120" t="s">
        <v>22</v>
      </c>
      <c r="F170" s="145" t="s">
        <v>13</v>
      </c>
    </row>
    <row r="171" spans="1:6" ht="12.75">
      <c r="A171" s="94">
        <v>2</v>
      </c>
      <c r="B171" s="119" t="s">
        <v>171</v>
      </c>
      <c r="C171" s="106" t="s">
        <v>20</v>
      </c>
      <c r="D171" s="98" t="s">
        <v>64</v>
      </c>
      <c r="E171" s="106" t="s">
        <v>170</v>
      </c>
      <c r="F171" s="145">
        <v>2</v>
      </c>
    </row>
    <row r="172" spans="2:3" ht="15.75" customHeight="1">
      <c r="B172" s="125" t="s">
        <v>61</v>
      </c>
      <c r="C172" s="125"/>
    </row>
    <row r="173" ht="7.5" customHeight="1"/>
    <row r="174" spans="2:3" ht="12.75">
      <c r="B174" s="125" t="s">
        <v>62</v>
      </c>
      <c r="C174" s="125"/>
    </row>
  </sheetData>
  <mergeCells count="27">
    <mergeCell ref="B95:D95"/>
    <mergeCell ref="A131:C131"/>
    <mergeCell ref="A104:C104"/>
    <mergeCell ref="B112:D112"/>
    <mergeCell ref="B120:D120"/>
    <mergeCell ref="A128:E128"/>
    <mergeCell ref="A129:G129"/>
    <mergeCell ref="A84:E84"/>
    <mergeCell ref="A85:G85"/>
    <mergeCell ref="B87:D87"/>
    <mergeCell ref="B138:D138"/>
    <mergeCell ref="A31:C31"/>
    <mergeCell ref="A42:E42"/>
    <mergeCell ref="A43:G43"/>
    <mergeCell ref="B45:D45"/>
    <mergeCell ref="B54:D54"/>
    <mergeCell ref="B63:D63"/>
    <mergeCell ref="B71:I71"/>
    <mergeCell ref="B143:D143"/>
    <mergeCell ref="B152:D152"/>
    <mergeCell ref="B158:D158"/>
    <mergeCell ref="B163:D163"/>
    <mergeCell ref="A1:E1"/>
    <mergeCell ref="A2:G2"/>
    <mergeCell ref="B13:D13"/>
    <mergeCell ref="B22:D22"/>
    <mergeCell ref="B168:D168"/>
  </mergeCell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selena</cp:lastModifiedBy>
  <cp:lastPrinted>2011-02-23T13:13:25Z</cp:lastPrinted>
  <dcterms:created xsi:type="dcterms:W3CDTF">2007-10-18T08:29:21Z</dcterms:created>
  <dcterms:modified xsi:type="dcterms:W3CDTF">2011-02-23T13:13:30Z</dcterms:modified>
  <cp:category/>
  <cp:version/>
  <cp:contentType/>
  <cp:contentStatus/>
</cp:coreProperties>
</file>