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79" activeTab="12"/>
  </bookViews>
  <sheets>
    <sheet name="м54" sheetId="1" r:id="rId1"/>
    <sheet name="м58" sheetId="2" r:id="rId2"/>
    <sheet name="м63" sheetId="3" r:id="rId3"/>
    <sheet name="М68" sheetId="4" r:id="rId4"/>
    <sheet name="М74" sheetId="5" r:id="rId5"/>
    <sheet name="М80, Ж73" sheetId="6" r:id="rId6"/>
    <sheet name="ж  73" sheetId="7" r:id="rId7"/>
    <sheet name="призеры" sheetId="8" r:id="rId8"/>
    <sheet name="М87. св78 Жсв73" sheetId="9" r:id="rId9"/>
    <sheet name="ж46.49" sheetId="10" r:id="rId10"/>
    <sheet name="ж67, 62" sheetId="11" r:id="rId11"/>
    <sheet name="ж53, 57" sheetId="12" r:id="rId12"/>
    <sheet name="командное" sheetId="13" r:id="rId13"/>
  </sheets>
  <definedNames>
    <definedName name="_xlnm.Print_Area" localSheetId="12">'командное'!$A$1:$F$66</definedName>
  </definedNames>
  <calcPr fullCalcOnLoad="1"/>
</workbook>
</file>

<file path=xl/sharedStrings.xml><?xml version="1.0" encoding="utf-8"?>
<sst xmlns="http://schemas.openxmlformats.org/spreadsheetml/2006/main" count="5011" uniqueCount="1336">
  <si>
    <t>Ржев</t>
  </si>
  <si>
    <t>КСДЮСШОР 1</t>
  </si>
  <si>
    <t>СДЮСШОР № 33</t>
  </si>
  <si>
    <t>Нижний Тагил</t>
  </si>
  <si>
    <t>ДЮСШ №2</t>
  </si>
  <si>
    <t>Приморский край</t>
  </si>
  <si>
    <t>КСК</t>
  </si>
  <si>
    <t>КБР</t>
  </si>
  <si>
    <t>Нальчик</t>
  </si>
  <si>
    <t>Шахты</t>
  </si>
  <si>
    <t>КВБИ "КУМГАН"</t>
  </si>
  <si>
    <t>Сонково</t>
  </si>
  <si>
    <t>Бор</t>
  </si>
  <si>
    <t>Краснодар</t>
  </si>
  <si>
    <t>ДЮСШ № 4</t>
  </si>
  <si>
    <t>ДЮСШ-5</t>
  </si>
  <si>
    <t>ФОК "Красная горка"</t>
  </si>
  <si>
    <t>СДЮСШОР № 8</t>
  </si>
  <si>
    <t xml:space="preserve"> НИСПТР, ДЮСШ "КЭМПО"</t>
  </si>
  <si>
    <t>СДЮСШОР № 42</t>
  </si>
  <si>
    <t>СДЮСШОР №19</t>
  </si>
  <si>
    <t>Нижневартовск</t>
  </si>
  <si>
    <t>юниорки до 46 кг</t>
  </si>
  <si>
    <t>Назрань</t>
  </si>
  <si>
    <t>ДЮСШ г.Назрань</t>
  </si>
  <si>
    <t>Алтайский край</t>
  </si>
  <si>
    <t xml:space="preserve">Барнаул </t>
  </si>
  <si>
    <t>УОР</t>
  </si>
  <si>
    <t>Владивосток</t>
  </si>
  <si>
    <t>СДЮСШЕ</t>
  </si>
  <si>
    <t>КДЮСШ</t>
  </si>
  <si>
    <t>МС</t>
  </si>
  <si>
    <t>Астрахань</t>
  </si>
  <si>
    <r>
      <rPr>
        <b/>
        <sz val="10"/>
        <rFont val="Times New Roman Cyr"/>
        <family val="0"/>
      </rPr>
      <t>Перонко А.И.</t>
    </r>
    <r>
      <rPr>
        <sz val="10"/>
        <rFont val="Times New Roman Cyr"/>
        <family val="0"/>
      </rPr>
      <t>, Перонко А.И.</t>
    </r>
  </si>
  <si>
    <t>ДЮСШ "Ак Барс"</t>
  </si>
  <si>
    <r>
      <rPr>
        <b/>
        <sz val="10"/>
        <rFont val="Times New Roman Cyr"/>
        <family val="0"/>
      </rPr>
      <t>Пронин Е.В</t>
    </r>
    <r>
      <rPr>
        <sz val="10"/>
        <rFont val="Times New Roman Cyr"/>
        <family val="0"/>
      </rPr>
      <t>., Пронин Е.В.</t>
    </r>
  </si>
  <si>
    <t>9-12</t>
  </si>
  <si>
    <t>Команда</t>
  </si>
  <si>
    <t>мужчины</t>
  </si>
  <si>
    <t>женщины</t>
  </si>
  <si>
    <t>Всего</t>
  </si>
  <si>
    <t>Место</t>
  </si>
  <si>
    <r>
      <rPr>
        <b/>
        <sz val="10"/>
        <rFont val="Times New Roman Cyr"/>
        <family val="0"/>
      </rPr>
      <t>Лавриненко Р.Д.</t>
    </r>
    <r>
      <rPr>
        <sz val="10"/>
        <rFont val="Times New Roman Cyr"/>
        <family val="0"/>
      </rPr>
      <t>, Лавриненко Р.Д.</t>
    </r>
  </si>
  <si>
    <t>Сургут</t>
  </si>
  <si>
    <t>ДКМПиС</t>
  </si>
  <si>
    <t>Тверь</t>
  </si>
  <si>
    <t>ЦСП</t>
  </si>
  <si>
    <t>Красноярск</t>
  </si>
  <si>
    <t>КСДЮСШОР</t>
  </si>
  <si>
    <t>юниорки до 49кг</t>
  </si>
  <si>
    <t>Челябинск</t>
  </si>
  <si>
    <t>Петрозаводск</t>
  </si>
  <si>
    <t>юниоры до 73 кг</t>
  </si>
  <si>
    <t>2</t>
  </si>
  <si>
    <t>с.Новые Атаги</t>
  </si>
  <si>
    <t>юниоры до 63 кг</t>
  </si>
  <si>
    <t>СДЮСШОР"Олимп"</t>
  </si>
  <si>
    <r>
      <rPr>
        <b/>
        <sz val="10"/>
        <rFont val="Times New Roman Cyr"/>
        <family val="0"/>
      </rPr>
      <t>Денисов О.В.</t>
    </r>
    <r>
      <rPr>
        <sz val="10"/>
        <rFont val="Times New Roman Cyr"/>
        <family val="0"/>
      </rPr>
      <t>, Денисов О.В.</t>
    </r>
  </si>
  <si>
    <t>юниоры до 68 кг</t>
  </si>
  <si>
    <t>с.Автуры</t>
  </si>
  <si>
    <t>ДМПиС</t>
  </si>
  <si>
    <r>
      <rPr>
        <b/>
        <sz val="10"/>
        <rFont val="Times New Roman Cyr"/>
        <family val="0"/>
      </rPr>
      <t>Энс А.П.</t>
    </r>
    <r>
      <rPr>
        <sz val="10"/>
        <rFont val="Times New Roman Cyr"/>
        <family val="0"/>
      </rPr>
      <t>, Энс А.П., Карпов М.А.</t>
    </r>
  </si>
  <si>
    <t>Кстово</t>
  </si>
  <si>
    <r>
      <rPr>
        <b/>
        <sz val="10"/>
        <rFont val="Times New Roman Cyr"/>
        <family val="0"/>
      </rPr>
      <t>Сдвижков В.А</t>
    </r>
    <r>
      <rPr>
        <sz val="10"/>
        <rFont val="Times New Roman Cyr"/>
        <family val="0"/>
      </rPr>
      <t>., Сдвижков В.А.</t>
    </r>
  </si>
  <si>
    <r>
      <rPr>
        <b/>
        <sz val="10"/>
        <rFont val="Times New Roman Cyr"/>
        <family val="0"/>
      </rPr>
      <t>Магомедов Г.Г.</t>
    </r>
    <r>
      <rPr>
        <sz val="10"/>
        <rFont val="Times New Roman Cyr"/>
        <family val="0"/>
      </rPr>
      <t>, Магомедов Г.Г.</t>
    </r>
  </si>
  <si>
    <t>Протокол результатов соревнований</t>
  </si>
  <si>
    <t>№</t>
  </si>
  <si>
    <t>Ф. И. О.</t>
  </si>
  <si>
    <t>Год рожд.</t>
  </si>
  <si>
    <t>Спорт квал</t>
  </si>
  <si>
    <t>Тех квал</t>
  </si>
  <si>
    <t>Субьект РФ</t>
  </si>
  <si>
    <t>Город</t>
  </si>
  <si>
    <t>ФО</t>
  </si>
  <si>
    <t>Д.С.О., Ведомство</t>
  </si>
  <si>
    <t>СК, ДЮСШ, СДЮСШОР,</t>
  </si>
  <si>
    <t>Ф.И.О. Тренера</t>
  </si>
  <si>
    <t>Занятое место</t>
  </si>
  <si>
    <t>КМС</t>
  </si>
  <si>
    <t>1дан</t>
  </si>
  <si>
    <t>СКФО</t>
  </si>
  <si>
    <t>Минспорт</t>
  </si>
  <si>
    <t>1пум</t>
  </si>
  <si>
    <t>РСО-Алания</t>
  </si>
  <si>
    <t>Владикавказ</t>
  </si>
  <si>
    <t>ВС РФ</t>
  </si>
  <si>
    <t>СДЮШОР</t>
  </si>
  <si>
    <t>Санкт-Петербург</t>
  </si>
  <si>
    <t>СЗФО</t>
  </si>
  <si>
    <t>Махачкала</t>
  </si>
  <si>
    <t>ДГЦБИ</t>
  </si>
  <si>
    <t>I разр</t>
  </si>
  <si>
    <t>ПФО</t>
  </si>
  <si>
    <t>ДЮСШ "Спектр"</t>
  </si>
  <si>
    <t>5-8</t>
  </si>
  <si>
    <t>Москва</t>
  </si>
  <si>
    <t>ЦФО</t>
  </si>
  <si>
    <t>Москомспорт</t>
  </si>
  <si>
    <t>КЧР</t>
  </si>
  <si>
    <t>Черкесск</t>
  </si>
  <si>
    <t>ШВСМ</t>
  </si>
  <si>
    <t>II разр</t>
  </si>
  <si>
    <t xml:space="preserve">ХМАО-Югра </t>
  </si>
  <si>
    <t>УФО</t>
  </si>
  <si>
    <t>СДЮСШОР</t>
  </si>
  <si>
    <t>9-16</t>
  </si>
  <si>
    <t>ДЮСШ</t>
  </si>
  <si>
    <t>Юность России</t>
  </si>
  <si>
    <t>Иваново</t>
  </si>
  <si>
    <t>СДЮСШОР №7</t>
  </si>
  <si>
    <t>ЮФО</t>
  </si>
  <si>
    <t>Тольятти</t>
  </si>
  <si>
    <t>Тюмень</t>
  </si>
  <si>
    <t>17-32</t>
  </si>
  <si>
    <t>Екатеринбург</t>
  </si>
  <si>
    <t>Абакан</t>
  </si>
  <si>
    <t>СФО</t>
  </si>
  <si>
    <t>ДЮСШ единоборств</t>
  </si>
  <si>
    <t>Краснодарский край</t>
  </si>
  <si>
    <t>СДЮСШОР "Корё"</t>
  </si>
  <si>
    <t>Новокузнецк</t>
  </si>
  <si>
    <t>Рязань</t>
  </si>
  <si>
    <t>Ульяновск</t>
  </si>
  <si>
    <t>Уфа</t>
  </si>
  <si>
    <t>Якутск</t>
  </si>
  <si>
    <t>ДВФО</t>
  </si>
  <si>
    <t>Ростов н/Д</t>
  </si>
  <si>
    <t>Воронеж</t>
  </si>
  <si>
    <t>Волгоград</t>
  </si>
  <si>
    <t>г.Таганрог 01-07 февраля 2012г.</t>
  </si>
  <si>
    <t>СПб ГБОУ ДОД ГКСДЮШОР "Комета"</t>
  </si>
  <si>
    <t>МБОУДОД СДЮСШОР № 23</t>
  </si>
  <si>
    <t>Новосибирск</t>
  </si>
  <si>
    <t>СДЮСШОР "Конас"</t>
  </si>
  <si>
    <t>Славянский район</t>
  </si>
  <si>
    <t>Смоленск</t>
  </si>
  <si>
    <t>Южно-Сахалинск</t>
  </si>
  <si>
    <t>ГБУ СДЮСШОР-1</t>
  </si>
  <si>
    <t>Тихорецкий район</t>
  </si>
  <si>
    <t>Батайск</t>
  </si>
  <si>
    <t>Самара</t>
  </si>
  <si>
    <t>Курган</t>
  </si>
  <si>
    <t>ДЮСШ "Энтузиаст"</t>
  </si>
  <si>
    <t xml:space="preserve">ПРИЗЕРЫ </t>
  </si>
  <si>
    <t>Первенство России по тхэквондо (ВТФ) среди юниоров и юниорок 1991-94 г.р.</t>
  </si>
  <si>
    <t>г.Санкт-Петербург, 28 марта - 2 апреля 2012г.</t>
  </si>
  <si>
    <t>Гл. секретарь__________Толстая Н.В. /ВК, г.Казань Республика Татарстан/</t>
  </si>
  <si>
    <t>Протокол командного Первенства  России по тхэквондо (ВТФ) среди юниоров и юниорок 1991-94 г.р.</t>
  </si>
  <si>
    <t>юниоры до 54  кг</t>
  </si>
  <si>
    <t>Гл. судья_____________Михайлов В.Г. /МК, г.Астрахань/</t>
  </si>
  <si>
    <t>юниоры до 58 кг</t>
  </si>
  <si>
    <t>юниоры до 58  кг</t>
  </si>
  <si>
    <t>33-36</t>
  </si>
  <si>
    <t>юниоры до 63  кг</t>
  </si>
  <si>
    <t>юниоры до 68  кг</t>
  </si>
  <si>
    <t>38</t>
  </si>
  <si>
    <t>39</t>
  </si>
  <si>
    <t>33-39</t>
  </si>
  <si>
    <t>юниоры до 74  кг</t>
  </si>
  <si>
    <t>юниоры до 80  кг</t>
  </si>
  <si>
    <t>юниорки до 73 кг</t>
  </si>
  <si>
    <t>9-9</t>
  </si>
  <si>
    <t>юниоры до 74 кг</t>
  </si>
  <si>
    <t>юниоры до 80 кг</t>
  </si>
  <si>
    <t>юниоры до 87 кг</t>
  </si>
  <si>
    <t>юниоры св 87 кг</t>
  </si>
  <si>
    <t>юниорки до 53 кг</t>
  </si>
  <si>
    <t>юниорки до 57 кг</t>
  </si>
  <si>
    <t>юниорки до 62 кг</t>
  </si>
  <si>
    <t>юниорки до 67 кг</t>
  </si>
  <si>
    <t>юниорки св 73 кг</t>
  </si>
  <si>
    <t>юниоры до 87  кг</t>
  </si>
  <si>
    <t>17-18</t>
  </si>
  <si>
    <t>5-6</t>
  </si>
  <si>
    <t>юниорки до 46  кг</t>
  </si>
  <si>
    <t>юниорки до 49  кг</t>
  </si>
  <si>
    <t>юниорки до 67  кг</t>
  </si>
  <si>
    <t>юниорки до 53  кг</t>
  </si>
  <si>
    <t>17-19</t>
  </si>
  <si>
    <t>юниорки до 57  кг</t>
  </si>
  <si>
    <t>Ан-Царев Денис Дмитриевич</t>
  </si>
  <si>
    <t>26.11.1991</t>
  </si>
  <si>
    <t>1 дан</t>
  </si>
  <si>
    <t>Минобразование</t>
  </si>
  <si>
    <t>Рой-Бондаренко Кирилл Владимирович</t>
  </si>
  <si>
    <t>14.12.1992</t>
  </si>
  <si>
    <t>ДЮСШ "Виктория"</t>
  </si>
  <si>
    <t>Ерёменко Андрей Витальевич</t>
  </si>
  <si>
    <t>28.11.1991</t>
  </si>
  <si>
    <t>Воронежская область</t>
  </si>
  <si>
    <t>ФСО "Россия"</t>
  </si>
  <si>
    <t>Калачевская ДЮСШ</t>
  </si>
  <si>
    <t>Абдусаламов Абдула Шамсудинович</t>
  </si>
  <si>
    <t>25.05.1994</t>
  </si>
  <si>
    <t>Республика Дагестан</t>
  </si>
  <si>
    <t xml:space="preserve">Минспорт </t>
  </si>
  <si>
    <t>МССШОР  им.А.Алиева</t>
  </si>
  <si>
    <t xml:space="preserve">Мальсагов Махмадгири Муссаевич </t>
  </si>
  <si>
    <t>09.10.1994</t>
  </si>
  <si>
    <t>Республика Ингушетия</t>
  </si>
  <si>
    <t>Цейтвальд Никита Андреевич</t>
  </si>
  <si>
    <t>13.06.1992</t>
  </si>
  <si>
    <t>Свердловская область</t>
  </si>
  <si>
    <t>ДЮСШ "Уралец"</t>
  </si>
  <si>
    <t>Шишкин Евгений Дмитриевич</t>
  </si>
  <si>
    <t>20.07.1994</t>
  </si>
  <si>
    <t>СДЮШОР"Полимер"</t>
  </si>
  <si>
    <t>Шарапов Николай Викторович</t>
  </si>
  <si>
    <t>10.04.1992</t>
  </si>
  <si>
    <t>Курганская область</t>
  </si>
  <si>
    <t>ГОУ ДОД "ОСДЮСШОР №1"</t>
  </si>
  <si>
    <t>Гришин Сергей Викторович</t>
  </si>
  <si>
    <t>28.06.1994</t>
  </si>
  <si>
    <t>1 пум</t>
  </si>
  <si>
    <t>Челябинская область/УФО</t>
  </si>
  <si>
    <t>Река Евгений Николаевич</t>
  </si>
  <si>
    <t>27.04.1992</t>
  </si>
  <si>
    <t>Грошев Евгений Вячеславович</t>
  </si>
  <si>
    <t>26.03.1992</t>
  </si>
  <si>
    <t>Смоленская область</t>
  </si>
  <si>
    <t>ВСРР</t>
  </si>
  <si>
    <t>ССШ ДЮОРК</t>
  </si>
  <si>
    <t>Заверткин Николай Владимирович</t>
  </si>
  <si>
    <t>21.04.1993</t>
  </si>
  <si>
    <t>Самарская область</t>
  </si>
  <si>
    <t>ДЮСШ-4, ШВСМ-4</t>
  </si>
  <si>
    <t>Копылов Дмитрий Дмитриевич</t>
  </si>
  <si>
    <t>03.04.1994</t>
  </si>
  <si>
    <t>Москва 1</t>
  </si>
  <si>
    <t>Атаков Ислам Мурадович</t>
  </si>
  <si>
    <t>10.01.1992</t>
  </si>
  <si>
    <t>Республика Дагестан/СКФО</t>
  </si>
  <si>
    <r>
      <rPr>
        <b/>
        <sz val="10"/>
        <rFont val="Times New Roman Cyr"/>
        <family val="0"/>
      </rPr>
      <t>Ли В.Ф</t>
    </r>
    <r>
      <rPr>
        <sz val="10"/>
        <rFont val="Times New Roman Cyr"/>
        <family val="0"/>
      </rPr>
      <t>., Ли В.Ф., Акилов М.В.</t>
    </r>
  </si>
  <si>
    <r>
      <rPr>
        <b/>
        <sz val="10"/>
        <rFont val="Times New Roman Cyr"/>
        <family val="0"/>
      </rPr>
      <t>Баранников С.С.</t>
    </r>
    <r>
      <rPr>
        <sz val="10"/>
        <rFont val="Times New Roman Cyr"/>
        <family val="0"/>
      </rPr>
      <t>, Баранников С.С., Пресняков Б.Н.</t>
    </r>
  </si>
  <si>
    <r>
      <rPr>
        <b/>
        <sz val="10"/>
        <rFont val="Times New Roman Cyr"/>
        <family val="0"/>
      </rPr>
      <t>Комурзоев А.М.</t>
    </r>
    <r>
      <rPr>
        <sz val="10"/>
        <rFont val="Times New Roman Cyr"/>
        <family val="0"/>
      </rPr>
      <t>,  Полонкоев С.И.</t>
    </r>
  </si>
  <si>
    <r>
      <rPr>
        <b/>
        <sz val="10"/>
        <rFont val="Times New Roman Cyr"/>
        <family val="0"/>
      </rPr>
      <t>Исмаилов И.Г.</t>
    </r>
    <r>
      <rPr>
        <sz val="10"/>
        <rFont val="Times New Roman Cyr"/>
        <family val="0"/>
      </rPr>
      <t>, Исмаилов И.Г., Абдуллаев М.А.</t>
    </r>
  </si>
  <si>
    <r>
      <rPr>
        <b/>
        <sz val="10"/>
        <rFont val="Times New Roman Cyr"/>
        <family val="0"/>
      </rPr>
      <t>Солодовников А.А.</t>
    </r>
    <r>
      <rPr>
        <sz val="10"/>
        <rFont val="Times New Roman Cyr"/>
        <family val="0"/>
      </rPr>
      <t>, Солодовников А.А.</t>
    </r>
  </si>
  <si>
    <r>
      <rPr>
        <b/>
        <sz val="10"/>
        <rFont val="Times New Roman Cyr"/>
        <family val="0"/>
      </rPr>
      <t>Попов В.А.</t>
    </r>
    <r>
      <rPr>
        <sz val="10"/>
        <rFont val="Times New Roman Cyr"/>
        <family val="0"/>
      </rPr>
      <t>, Попов В.А.</t>
    </r>
  </si>
  <si>
    <r>
      <rPr>
        <b/>
        <sz val="10"/>
        <rFont val="Times New Roman Cyr"/>
        <family val="0"/>
      </rPr>
      <t>Харитоненков Р.В.</t>
    </r>
    <r>
      <rPr>
        <sz val="10"/>
        <rFont val="Times New Roman Cyr"/>
        <family val="0"/>
      </rPr>
      <t>, Лохманов Э.А.</t>
    </r>
  </si>
  <si>
    <r>
      <rPr>
        <b/>
        <sz val="10"/>
        <rFont val="Times New Roman Cyr"/>
        <family val="0"/>
      </rPr>
      <t>Лупало В.Н.</t>
    </r>
    <r>
      <rPr>
        <sz val="10"/>
        <rFont val="Times New Roman Cyr"/>
        <family val="0"/>
      </rPr>
      <t>, Лупало В.Н.</t>
    </r>
  </si>
  <si>
    <r>
      <rPr>
        <b/>
        <sz val="10"/>
        <rFont val="Times New Roman Cyr"/>
        <family val="0"/>
      </rPr>
      <t>Ишанин А.В</t>
    </r>
    <r>
      <rPr>
        <sz val="10"/>
        <rFont val="Times New Roman Cyr"/>
        <family val="0"/>
      </rPr>
      <t>., Ишанин А.В.</t>
    </r>
  </si>
  <si>
    <r>
      <rPr>
        <b/>
        <sz val="10"/>
        <rFont val="Times New Roman Cyr"/>
        <family val="0"/>
      </rPr>
      <t>Ветчанинов В.А.</t>
    </r>
    <r>
      <rPr>
        <sz val="10"/>
        <rFont val="Times New Roman Cyr"/>
        <family val="0"/>
      </rPr>
      <t>, Ветчанинов В.А.</t>
    </r>
  </si>
  <si>
    <r>
      <rPr>
        <b/>
        <sz val="10"/>
        <rFont val="Times New Roman Cyr"/>
        <family val="0"/>
      </rPr>
      <t>Головин Ю.А.</t>
    </r>
    <r>
      <rPr>
        <sz val="10"/>
        <rFont val="Times New Roman Cyr"/>
        <family val="0"/>
      </rPr>
      <t>, Головин Ю.А.</t>
    </r>
  </si>
  <si>
    <r>
      <rPr>
        <b/>
        <sz val="10"/>
        <rFont val="Times New Roman Cyr"/>
        <family val="0"/>
      </rPr>
      <t>Тихонцев Д.А.</t>
    </r>
    <r>
      <rPr>
        <sz val="10"/>
        <rFont val="Times New Roman Cyr"/>
        <family val="0"/>
      </rPr>
      <t>, Тихонцев Д.А.</t>
    </r>
  </si>
  <si>
    <t>Кириченко Юрий Константинович</t>
  </si>
  <si>
    <t>18.02.1991</t>
  </si>
  <si>
    <t>Митрофанов Ярослав Владимирович</t>
  </si>
  <si>
    <t>16.01.1991</t>
  </si>
  <si>
    <t>Татарстан</t>
  </si>
  <si>
    <t>Сазонов Вадим Алексеевич</t>
  </si>
  <si>
    <t>28.01.1994</t>
  </si>
  <si>
    <t>Московская область</t>
  </si>
  <si>
    <t>ск "Легенда"</t>
  </si>
  <si>
    <t>Газаев Алим Залимович</t>
  </si>
  <si>
    <t>18.12.1994</t>
  </si>
  <si>
    <t>ФСО "Динамо"</t>
  </si>
  <si>
    <t>Штанько Игорь Николаевич</t>
  </si>
  <si>
    <t>03.01.1992</t>
  </si>
  <si>
    <t xml:space="preserve">Шанхоев Магомед Юнусович  </t>
  </si>
  <si>
    <t>11.10.1994</t>
  </si>
  <si>
    <r>
      <rPr>
        <b/>
        <sz val="10"/>
        <rFont val="Times New Roman Cyr"/>
        <family val="0"/>
      </rPr>
      <t>Алиев О.А.</t>
    </r>
    <r>
      <rPr>
        <sz val="10"/>
        <rFont val="Times New Roman Cyr"/>
        <family val="0"/>
      </rPr>
      <t>, Алиев О.А., Алигаджиев Г.М.</t>
    </r>
  </si>
  <si>
    <r>
      <rPr>
        <b/>
        <sz val="10"/>
        <rFont val="Times New Roman Cyr"/>
        <family val="0"/>
      </rPr>
      <t>Сулаев В.А.</t>
    </r>
    <r>
      <rPr>
        <sz val="10"/>
        <rFont val="Times New Roman Cyr"/>
        <family val="0"/>
      </rPr>
      <t>, Титкин С.В.</t>
    </r>
  </si>
  <si>
    <r>
      <rPr>
        <b/>
        <sz val="10"/>
        <rFont val="Times New Roman Cyr"/>
        <family val="0"/>
      </rPr>
      <t>Апальков С.В.</t>
    </r>
    <r>
      <rPr>
        <sz val="10"/>
        <rFont val="Times New Roman Cyr"/>
        <family val="0"/>
      </rPr>
      <t>, Апальков С.В.</t>
    </r>
  </si>
  <si>
    <r>
      <rPr>
        <b/>
        <sz val="10"/>
        <rFont val="Times New Roman Cyr"/>
        <family val="0"/>
      </rPr>
      <t>Ахметов А.Х.</t>
    </r>
    <r>
      <rPr>
        <sz val="10"/>
        <rFont val="Times New Roman Cyr"/>
        <family val="0"/>
      </rPr>
      <t>,  Блянихов А.Ю.</t>
    </r>
  </si>
  <si>
    <r>
      <rPr>
        <b/>
        <sz val="10"/>
        <rFont val="Times New Roman Cyr"/>
        <family val="0"/>
      </rPr>
      <t>Морозов В.А.</t>
    </r>
    <r>
      <rPr>
        <sz val="10"/>
        <rFont val="Times New Roman Cyr"/>
        <family val="0"/>
      </rPr>
      <t>, Морозов В.А.</t>
    </r>
  </si>
  <si>
    <t>Набережные Челны</t>
  </si>
  <si>
    <t>Назарьево</t>
  </si>
  <si>
    <t>Плотников Иван Сергеевич</t>
  </si>
  <si>
    <t>04.03.1994</t>
  </si>
  <si>
    <t>Челябинская область</t>
  </si>
  <si>
    <t>Джиоев Юрий Романович</t>
  </si>
  <si>
    <t>14.10.1994</t>
  </si>
  <si>
    <t>Санкт-Петербург 2</t>
  </si>
  <si>
    <t>Бабаевский Глеб Андреевич</t>
  </si>
  <si>
    <t>20.11.1993</t>
  </si>
  <si>
    <t>Санкт-Петербург 1</t>
  </si>
  <si>
    <t>СПб ГБОУ СПО КОР №1</t>
  </si>
  <si>
    <t>Бакаев Адам Зайндиевич</t>
  </si>
  <si>
    <t>12.08.1994</t>
  </si>
  <si>
    <t>Чеченская Республика</t>
  </si>
  <si>
    <t xml:space="preserve">СПб ГБОУ ДОД ГКСДЮШОР "Комета"  </t>
  </si>
  <si>
    <r>
      <rPr>
        <b/>
        <sz val="10"/>
        <rFont val="Times New Roman Cyr"/>
        <family val="0"/>
      </rPr>
      <t>Лазарев И.С.</t>
    </r>
    <r>
      <rPr>
        <sz val="10"/>
        <rFont val="Times New Roman Cyr"/>
        <family val="0"/>
      </rPr>
      <t>, Лазарев И.С.</t>
    </r>
  </si>
  <si>
    <r>
      <rPr>
        <b/>
        <sz val="10"/>
        <rFont val="Times New Roman Cyr"/>
        <family val="0"/>
      </rPr>
      <t>Пак И.Ф.</t>
    </r>
    <r>
      <rPr>
        <sz val="10"/>
        <rFont val="Times New Roman Cyr"/>
        <family val="0"/>
      </rPr>
      <t xml:space="preserve">,Пак И.Ф., Магомедова Р.Р.           </t>
    </r>
  </si>
  <si>
    <r>
      <rPr>
        <b/>
        <sz val="10"/>
        <rFont val="Times New Roman Cyr"/>
        <family val="0"/>
      </rPr>
      <t>Магамадов И.А.</t>
    </r>
    <r>
      <rPr>
        <sz val="10"/>
        <rFont val="Times New Roman Cyr"/>
        <family val="0"/>
      </rPr>
      <t>, Эртханов З.Г., Умхаев А.У.</t>
    </r>
  </si>
  <si>
    <t xml:space="preserve">Грозный </t>
  </si>
  <si>
    <t>Лебедева Юлия Александровна</t>
  </si>
  <si>
    <t>12.07.1991</t>
  </si>
  <si>
    <t>Гуськова Ирина Дмитриевна</t>
  </si>
  <si>
    <t>07.07.1994</t>
  </si>
  <si>
    <t>ДЮСШ № 96</t>
  </si>
  <si>
    <t>Илюхина Анастасия Владимировна</t>
  </si>
  <si>
    <t>21.02.1994</t>
  </si>
  <si>
    <t>Сиренко Ксения Андреевна</t>
  </si>
  <si>
    <t>11.06.1992</t>
  </si>
  <si>
    <t xml:space="preserve">МССШОР  </t>
  </si>
  <si>
    <t>Кириленко Виктория Федоровна</t>
  </si>
  <si>
    <t>15.06.1993</t>
  </si>
  <si>
    <t>Ростовская область\ЮФО</t>
  </si>
  <si>
    <t xml:space="preserve">РО ЦСП-1            </t>
  </si>
  <si>
    <t>Костицына Янина Алексеевна</t>
  </si>
  <si>
    <t>27.01.1992</t>
  </si>
  <si>
    <t>Ефимова Яна  Вячеславовна</t>
  </si>
  <si>
    <t>01.09.1992</t>
  </si>
  <si>
    <t>Ростовская область</t>
  </si>
  <si>
    <t>РО ЦСП №1</t>
  </si>
  <si>
    <t>Егорова Екатерина Александровна</t>
  </si>
  <si>
    <t>04.01.1991</t>
  </si>
  <si>
    <t>УГМА</t>
  </si>
  <si>
    <t>Залибекова Нурижат Асхабалиевна</t>
  </si>
  <si>
    <t>23.08.1993</t>
  </si>
  <si>
    <r>
      <rPr>
        <b/>
        <sz val="10"/>
        <rFont val="Times New Roman Cyr"/>
        <family val="0"/>
      </rPr>
      <t>Титкин С.В.</t>
    </r>
    <r>
      <rPr>
        <sz val="10"/>
        <rFont val="Times New Roman Cyr"/>
        <family val="0"/>
      </rPr>
      <t>, Титкин С.В.</t>
    </r>
  </si>
  <si>
    <r>
      <rPr>
        <b/>
        <sz val="10"/>
        <rFont val="Times New Roman Cyr"/>
        <family val="0"/>
      </rPr>
      <t>Фадеева Л.А.</t>
    </r>
    <r>
      <rPr>
        <sz val="10"/>
        <rFont val="Times New Roman Cyr"/>
        <family val="0"/>
      </rPr>
      <t>, Фадеева Л.А.</t>
    </r>
  </si>
  <si>
    <r>
      <rPr>
        <b/>
        <sz val="10"/>
        <rFont val="Times New Roman Cyr"/>
        <family val="0"/>
      </rPr>
      <t>Кустуров М.А.</t>
    </r>
    <r>
      <rPr>
        <sz val="10"/>
        <rFont val="Times New Roman Cyr"/>
        <family val="0"/>
      </rPr>
      <t>, Зенищев В.В.</t>
    </r>
  </si>
  <si>
    <r>
      <rPr>
        <b/>
        <sz val="10"/>
        <rFont val="Times New Roman Cyr"/>
        <family val="0"/>
      </rPr>
      <t>Абдулаев Р.А.</t>
    </r>
    <r>
      <rPr>
        <sz val="10"/>
        <rFont val="Times New Roman Cyr"/>
        <family val="0"/>
      </rPr>
      <t>, Абдулаев М.А., Абдулаев Р.А.</t>
    </r>
  </si>
  <si>
    <r>
      <rPr>
        <b/>
        <sz val="10"/>
        <rFont val="Times New Roman Cyr"/>
        <family val="0"/>
      </rPr>
      <t>Кувиков Р.Ю.</t>
    </r>
    <r>
      <rPr>
        <sz val="10"/>
        <rFont val="Times New Roman Cyr"/>
        <family val="0"/>
      </rPr>
      <t>, Кувиков Р.Ю.</t>
    </r>
  </si>
  <si>
    <r>
      <rPr>
        <b/>
        <sz val="10"/>
        <rFont val="Times New Roman Cyr"/>
        <family val="0"/>
      </rPr>
      <t>Цикунова Н.С.</t>
    </r>
    <r>
      <rPr>
        <sz val="10"/>
        <rFont val="Times New Roman Cyr"/>
        <family val="0"/>
      </rPr>
      <t>, Цикунова Н.С., Акилов М.В.</t>
    </r>
  </si>
  <si>
    <r>
      <rPr>
        <b/>
        <sz val="10"/>
        <rFont val="Times New Roman Cyr"/>
        <family val="0"/>
      </rPr>
      <t>Филимонов С.А.</t>
    </r>
    <r>
      <rPr>
        <sz val="10"/>
        <rFont val="Times New Roman Cyr"/>
        <family val="0"/>
      </rPr>
      <t xml:space="preserve"> , Хан В.В.                 </t>
    </r>
  </si>
  <si>
    <r>
      <rPr>
        <b/>
        <sz val="10"/>
        <rFont val="Times New Roman Cyr"/>
        <family val="0"/>
      </rPr>
      <t>Хайрулин А.Р.</t>
    </r>
    <r>
      <rPr>
        <sz val="10"/>
        <rFont val="Times New Roman Cyr"/>
        <family val="0"/>
      </rPr>
      <t>, Хайрулин А.Р.</t>
    </r>
  </si>
  <si>
    <r>
      <rPr>
        <b/>
        <sz val="10"/>
        <rFont val="Times New Roman Cyr"/>
        <family val="0"/>
      </rPr>
      <t>Абдулов Д.Н.</t>
    </r>
    <r>
      <rPr>
        <sz val="10"/>
        <rFont val="Times New Roman Cyr"/>
        <family val="0"/>
      </rPr>
      <t>, Абдулов Д.Н.</t>
    </r>
  </si>
  <si>
    <t>Таганрог</t>
  </si>
  <si>
    <t>Иванова Ольга Эриковна</t>
  </si>
  <si>
    <t>23.03.1993</t>
  </si>
  <si>
    <t>Веретехина Анастасия Александровна</t>
  </si>
  <si>
    <t>05.03.1991</t>
  </si>
  <si>
    <t>СДЮСШОР "Олимп"</t>
  </si>
  <si>
    <t>Манахова Яна Сергеевна </t>
  </si>
  <si>
    <t>23.05.1992</t>
  </si>
  <si>
    <t>Гагарина Наталья Владимировна</t>
  </si>
  <si>
    <t>17.02.1991</t>
  </si>
  <si>
    <r>
      <rPr>
        <b/>
        <sz val="10"/>
        <rFont val="Times New Roman Cyr"/>
        <family val="0"/>
      </rPr>
      <t>Зенченко В.А.</t>
    </r>
    <r>
      <rPr>
        <sz val="10"/>
        <rFont val="Times New Roman Cyr"/>
        <family val="0"/>
      </rPr>
      <t>,Карпов М. А., Энс А.П.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</si>
  <si>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Берчук Ю.И., Монастырев А.А.</t>
    </r>
  </si>
  <si>
    <t>9-15</t>
  </si>
  <si>
    <t>Лукьянов Алексей Николаевич</t>
  </si>
  <si>
    <t>23.03.1991</t>
  </si>
  <si>
    <t>Республика Башкортостан</t>
  </si>
  <si>
    <t>СДЮШОР «Уфимец»</t>
  </si>
  <si>
    <t>Денисов Станислав Дмитриевич</t>
  </si>
  <si>
    <t>23.12.1993</t>
  </si>
  <si>
    <t>Гамидов Тамерлан Алаутдинович</t>
  </si>
  <si>
    <t>16.06.1905</t>
  </si>
  <si>
    <t>Изудинов Темерлан Арсаналиевич</t>
  </si>
  <si>
    <t>13.05.1994</t>
  </si>
  <si>
    <t>Сентюрёв Алексей Владимирович</t>
  </si>
  <si>
    <t>04.01.1992</t>
  </si>
  <si>
    <t>Казарян Арзуман Оганнесович</t>
  </si>
  <si>
    <t>11.09.1992</t>
  </si>
  <si>
    <t>Ивановская область</t>
  </si>
  <si>
    <t>Шубитидзе Шалва</t>
  </si>
  <si>
    <t>01.11.1994</t>
  </si>
  <si>
    <t xml:space="preserve">Новосибирская область </t>
  </si>
  <si>
    <t>СДЮСШОР по восточным единоборствам</t>
  </si>
  <si>
    <t>Удиванкин Максим Игоревич</t>
  </si>
  <si>
    <t>25.09.1993</t>
  </si>
  <si>
    <t>2 дан</t>
  </si>
  <si>
    <t>ГБУ ОДЮЦРФКС,  ШВСМ-4</t>
  </si>
  <si>
    <t>Бисултанов Азиз Исхаджиевич</t>
  </si>
  <si>
    <t>24.12.1994</t>
  </si>
  <si>
    <t>Аветисян Владимир Манвелович</t>
  </si>
  <si>
    <t xml:space="preserve">Санкт-Петербург </t>
  </si>
  <si>
    <t xml:space="preserve"> СК "Юнгвон"</t>
  </si>
  <si>
    <t>Зимеров Владимир Алексеевич</t>
  </si>
  <si>
    <t>10.04.1994</t>
  </si>
  <si>
    <t>Красноярский Край</t>
  </si>
  <si>
    <t>Григорян Варужан Аркадьевич</t>
  </si>
  <si>
    <t>22.01.1994</t>
  </si>
  <si>
    <t>ДЮСШ "Металлист"; ЦРТ "Альтис"</t>
  </si>
  <si>
    <t>Бельков Дмитрий Александрович</t>
  </si>
  <si>
    <t>20.11.1994</t>
  </si>
  <si>
    <t>Тен Иль Ен</t>
  </si>
  <si>
    <t>23.09.1994</t>
  </si>
  <si>
    <t>Сахалинская область</t>
  </si>
  <si>
    <t>СДЮСШ</t>
  </si>
  <si>
    <t>Раскельдиев Беслан Белялович</t>
  </si>
  <si>
    <t>30.01.1994</t>
  </si>
  <si>
    <t>Рахмангулов Ильдар Маратович</t>
  </si>
  <si>
    <t>25.10.1994</t>
  </si>
  <si>
    <t>Республика Башкортостан/ПФО</t>
  </si>
  <si>
    <t>ДЮСШ № 28</t>
  </si>
  <si>
    <t>През Андрей Викторович</t>
  </si>
  <si>
    <t>06.12.1994</t>
  </si>
  <si>
    <t>Москва ФО</t>
  </si>
  <si>
    <t>Абдуллаев Абакар Магомедович</t>
  </si>
  <si>
    <t>08.06.1992</t>
  </si>
  <si>
    <t>Белгородская область</t>
  </si>
  <si>
    <t>Те Вадим Илларионович</t>
  </si>
  <si>
    <t>02.10.1994</t>
  </si>
  <si>
    <t>Волгоградская область</t>
  </si>
  <si>
    <t>СК"Субак"</t>
  </si>
  <si>
    <t>Кузьмин Артем Алексеевич</t>
  </si>
  <si>
    <t>08.04.1993</t>
  </si>
  <si>
    <t xml:space="preserve">СК "Таеквондо.RU"
</t>
  </si>
  <si>
    <t>Купшинов Азамат Асланович</t>
  </si>
  <si>
    <t>20.12.1991</t>
  </si>
  <si>
    <t>Краснодарский Край/ЮФО</t>
  </si>
  <si>
    <t>ДЮСШ №4</t>
  </si>
  <si>
    <t>Меремкулов Альберт Ибрагимович</t>
  </si>
  <si>
    <t>03.05.1994</t>
  </si>
  <si>
    <t>Дзгоев Алан Тамерланович</t>
  </si>
  <si>
    <t>02.05.1992</t>
  </si>
  <si>
    <t>Беляев Дмитрий Николаевич</t>
  </si>
  <si>
    <t>13.01.1992</t>
  </si>
  <si>
    <t>Тверская область</t>
  </si>
  <si>
    <t>Цой Артём Олегович</t>
  </si>
  <si>
    <t>26.01.1993</t>
  </si>
  <si>
    <t>Давтян Гнел Араикович</t>
  </si>
  <si>
    <t>29.08.1994</t>
  </si>
  <si>
    <t>1 Дан</t>
  </si>
  <si>
    <t>Липецкая область</t>
  </si>
  <si>
    <t>ОБУДО "ОК ДЮСШ"</t>
  </si>
  <si>
    <t xml:space="preserve">Евлоев Мустафа Курейшович </t>
  </si>
  <si>
    <t>21.08.1994</t>
  </si>
  <si>
    <t>Сафаров Ринат Валирович</t>
  </si>
  <si>
    <t>03.08.1994</t>
  </si>
  <si>
    <t>1ДАН</t>
  </si>
  <si>
    <t>Астраханская область</t>
  </si>
  <si>
    <t>Курбанов Руслан Хайрутдинович</t>
  </si>
  <si>
    <t>14.12.1994</t>
  </si>
  <si>
    <t>Тюменская область</t>
  </si>
  <si>
    <t>СК "Тюмень"</t>
  </si>
  <si>
    <t>Бондарев Артём Александрович</t>
  </si>
  <si>
    <t>07.05.1994</t>
  </si>
  <si>
    <t>Коровин-Витчик Александр Владимирович</t>
  </si>
  <si>
    <t>19.10.1994</t>
  </si>
  <si>
    <t>Санкт-Петербург ФО</t>
  </si>
  <si>
    <t xml:space="preserve">СК "Ильсан"
</t>
  </si>
  <si>
    <t>Гиниятов Теодор Рауфович</t>
  </si>
  <si>
    <t>22.12.1992</t>
  </si>
  <si>
    <t>Поляков Константин Константинович</t>
  </si>
  <si>
    <t>08.06.1994</t>
  </si>
  <si>
    <t>Ленинградская область</t>
  </si>
  <si>
    <t>с\к ЮЖНЫЙ</t>
  </si>
  <si>
    <t>Фалько Никита Игоревич</t>
  </si>
  <si>
    <t>14.09.1994</t>
  </si>
  <si>
    <t>Республика Татарстан</t>
  </si>
  <si>
    <t>Щербаков Михаил Евгеньевич</t>
  </si>
  <si>
    <t>28.10.1994</t>
  </si>
  <si>
    <t>Ивановская область/ЦФО</t>
  </si>
  <si>
    <t>Абухба Михаил Анзорович</t>
  </si>
  <si>
    <t>Фирсов Роман Алексеевич</t>
  </si>
  <si>
    <t>Нижегородская область</t>
  </si>
  <si>
    <t>Зотин Вадим Алексеевич</t>
  </si>
  <si>
    <t>26.06.1994</t>
  </si>
  <si>
    <t xml:space="preserve">Республика Хакасия </t>
  </si>
  <si>
    <t>Рудаков Евгений Сергеевич</t>
  </si>
  <si>
    <r>
      <rPr>
        <b/>
        <sz val="8"/>
        <rFont val="Times New Roman Cyr"/>
        <family val="0"/>
      </rPr>
      <t>Игнатьев С.Н.</t>
    </r>
    <r>
      <rPr>
        <sz val="8"/>
        <rFont val="Times New Roman Cyr"/>
        <family val="0"/>
      </rPr>
      <t>, Игнатьев С. Н., Гайфуллин Р.Н.</t>
    </r>
  </si>
  <si>
    <r>
      <rPr>
        <b/>
        <sz val="10"/>
        <rFont val="Times New Roman Cyr"/>
        <family val="0"/>
      </rPr>
      <t>Хан В.В.</t>
    </r>
    <r>
      <rPr>
        <sz val="10"/>
        <rFont val="Times New Roman Cyr"/>
        <family val="0"/>
      </rPr>
      <t>, Хан С.В.</t>
    </r>
  </si>
  <si>
    <r>
      <rPr>
        <b/>
        <sz val="7"/>
        <rFont val="Times New Roman Cyr"/>
        <family val="0"/>
      </rPr>
      <t>Джамалудинов М.М.</t>
    </r>
    <r>
      <rPr>
        <sz val="7"/>
        <rFont val="Times New Roman Cyr"/>
        <family val="0"/>
      </rPr>
      <t xml:space="preserve"> , Джамалудинов М.М.,   Шахбанов М.                </t>
    </r>
  </si>
  <si>
    <r>
      <rPr>
        <b/>
        <sz val="7"/>
        <rFont val="Times New Roman Cyr"/>
        <family val="0"/>
      </rPr>
      <t>Джамалудинов М.М.</t>
    </r>
    <r>
      <rPr>
        <sz val="7"/>
        <rFont val="Times New Roman Cyr"/>
        <family val="0"/>
      </rPr>
      <t>, Джамалудинов М.М., Шахбанов М.</t>
    </r>
  </si>
  <si>
    <r>
      <rPr>
        <b/>
        <sz val="10"/>
        <rFont val="Times New Roman Cyr"/>
        <family val="0"/>
      </rPr>
      <t>Тарасов Д.В.</t>
    </r>
    <r>
      <rPr>
        <sz val="10"/>
        <rFont val="Times New Roman Cyr"/>
        <family val="0"/>
      </rPr>
      <t>, Тарасов Д.В.</t>
    </r>
  </si>
  <si>
    <r>
      <rPr>
        <b/>
        <sz val="10"/>
        <rFont val="Times New Roman Cyr"/>
        <family val="0"/>
      </rPr>
      <t>Анисенко А.В.</t>
    </r>
    <r>
      <rPr>
        <sz val="10"/>
        <rFont val="Times New Roman Cyr"/>
        <family val="0"/>
      </rPr>
      <t>, Анисенко А.В.</t>
    </r>
  </si>
  <si>
    <r>
      <rPr>
        <b/>
        <sz val="10"/>
        <rFont val="Times New Roman Cyr"/>
        <family val="0"/>
      </rPr>
      <t>Долбасов В.Е.</t>
    </r>
    <r>
      <rPr>
        <sz val="10"/>
        <rFont val="Times New Roman Cyr"/>
        <family val="0"/>
      </rPr>
      <t>,  Долбасов В.Е.</t>
    </r>
  </si>
  <si>
    <r>
      <rPr>
        <b/>
        <sz val="10"/>
        <rFont val="Times New Roman Cyr"/>
        <family val="0"/>
      </rPr>
      <t>Егай Д.Г.</t>
    </r>
    <r>
      <rPr>
        <sz val="10"/>
        <rFont val="Times New Roman Cyr"/>
        <family val="0"/>
      </rPr>
      <t>, Гулевский О.В., Егай Д.Г.</t>
    </r>
  </si>
  <si>
    <r>
      <rPr>
        <b/>
        <sz val="10"/>
        <rFont val="Times New Roman Cyr"/>
        <family val="0"/>
      </rPr>
      <t>Магомедов А.В.</t>
    </r>
    <r>
      <rPr>
        <sz val="10"/>
        <rFont val="Times New Roman Cyr"/>
        <family val="0"/>
      </rPr>
      <t>, Магомедов А.В.</t>
    </r>
  </si>
  <si>
    <r>
      <rPr>
        <b/>
        <sz val="10"/>
        <rFont val="Times New Roman Cyr"/>
        <family val="0"/>
      </rPr>
      <t>Егоров А.В.</t>
    </r>
    <r>
      <rPr>
        <sz val="10"/>
        <rFont val="Times New Roman Cyr"/>
        <family val="0"/>
      </rPr>
      <t>, Егоров А.В.</t>
    </r>
  </si>
  <si>
    <r>
      <rPr>
        <b/>
        <sz val="10"/>
        <rFont val="Times New Roman Cyr"/>
        <family val="0"/>
      </rPr>
      <t xml:space="preserve"> Чернаков М.В.</t>
    </r>
    <r>
      <rPr>
        <sz val="10"/>
        <rFont val="Times New Roman Cyr"/>
        <family val="0"/>
      </rPr>
      <t>,  Стельмах А.В.</t>
    </r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</si>
  <si>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Габеркорн И.А.</t>
    </r>
  </si>
  <si>
    <t>ГОУ ДОД "ОСДЮСШОР №1"              СДЮСШОР "КОНАС"</t>
  </si>
  <si>
    <r>
      <rPr>
        <b/>
        <sz val="10"/>
        <rFont val="Times New Roman Cyr"/>
        <family val="0"/>
      </rPr>
      <t>Солтыханов А.Н.</t>
    </r>
    <r>
      <rPr>
        <sz val="10"/>
        <rFont val="Times New Roman Cyr"/>
        <family val="0"/>
      </rPr>
      <t>, Музаев В.Д., Шабазов А.Х.</t>
    </r>
  </si>
  <si>
    <r>
      <rPr>
        <b/>
        <sz val="10"/>
        <rFont val="Times New Roman Cyr"/>
        <family val="0"/>
      </rPr>
      <t>Шоров Р.Х</t>
    </r>
    <r>
      <rPr>
        <sz val="10"/>
        <rFont val="Times New Roman Cyr"/>
        <family val="0"/>
      </rPr>
      <t>., Безбородов В.Ю.</t>
    </r>
  </si>
  <si>
    <r>
      <rPr>
        <b/>
        <sz val="10"/>
        <rFont val="Times New Roman Cyr"/>
        <family val="0"/>
      </rPr>
      <t>Фёдоров И.А</t>
    </r>
    <r>
      <rPr>
        <sz val="10"/>
        <rFont val="Times New Roman Cyr"/>
        <family val="0"/>
      </rPr>
      <t>., Петренко Е.И.</t>
    </r>
  </si>
  <si>
    <r>
      <rPr>
        <b/>
        <sz val="10"/>
        <rFont val="Times New Roman Cyr"/>
        <family val="0"/>
      </rPr>
      <t>Лис А.Н</t>
    </r>
    <r>
      <rPr>
        <sz val="10"/>
        <rFont val="Times New Roman Cyr"/>
        <family val="0"/>
      </rPr>
      <t>., Оплачко С.С.</t>
    </r>
  </si>
  <si>
    <r>
      <rPr>
        <b/>
        <sz val="10"/>
        <rFont val="Times New Roman Cyr"/>
        <family val="0"/>
      </rPr>
      <t>Рябов А.Г</t>
    </r>
    <r>
      <rPr>
        <sz val="10"/>
        <rFont val="Times New Roman Cyr"/>
        <family val="0"/>
      </rPr>
      <t>., Рябов А.Г., Рябова Г.С.</t>
    </r>
  </si>
  <si>
    <r>
      <rPr>
        <b/>
        <sz val="10"/>
        <rFont val="Times New Roman Cyr"/>
        <family val="0"/>
      </rPr>
      <t>Тулупов В.Э</t>
    </r>
    <r>
      <rPr>
        <sz val="10"/>
        <rFont val="Times New Roman Cyr"/>
        <family val="0"/>
      </rPr>
      <t>., Тимофеев А., Тулупов В.Э.</t>
    </r>
  </si>
  <si>
    <r>
      <rPr>
        <b/>
        <sz val="10"/>
        <rFont val="Times New Roman Cyr"/>
        <family val="0"/>
      </rPr>
      <t>Гутов Р.Х</t>
    </r>
    <r>
      <rPr>
        <sz val="10"/>
        <rFont val="Times New Roman Cyr"/>
        <family val="0"/>
      </rPr>
      <t>.,  Гутов Р.Х.</t>
    </r>
  </si>
  <si>
    <r>
      <rPr>
        <b/>
        <sz val="10"/>
        <rFont val="Times New Roman Cyr"/>
        <family val="0"/>
      </rPr>
      <t>Вахитов Т.М</t>
    </r>
    <r>
      <rPr>
        <sz val="10"/>
        <rFont val="Times New Roman Cyr"/>
        <family val="0"/>
      </rPr>
      <t>., Вахитов Т.М.</t>
    </r>
  </si>
  <si>
    <r>
      <rPr>
        <b/>
        <sz val="10"/>
        <rFont val="Times New Roman Cyr"/>
        <family val="0"/>
      </rPr>
      <t>Фадеева Л.А</t>
    </r>
    <r>
      <rPr>
        <sz val="10"/>
        <rFont val="Times New Roman Cyr"/>
        <family val="0"/>
      </rPr>
      <t>.,  Фадеева Л.А.</t>
    </r>
  </si>
  <si>
    <r>
      <rPr>
        <b/>
        <sz val="10"/>
        <rFont val="Times New Roman Cyr"/>
        <family val="0"/>
      </rPr>
      <t>Ханин И.М</t>
    </r>
    <r>
      <rPr>
        <sz val="10"/>
        <rFont val="Times New Roman Cyr"/>
        <family val="0"/>
      </rPr>
      <t xml:space="preserve">., Абдуллаев М.А., Ханин И.М. </t>
    </r>
  </si>
  <si>
    <r>
      <rPr>
        <b/>
        <sz val="10"/>
        <rFont val="Times New Roman Cyr"/>
        <family val="0"/>
      </rPr>
      <t>Чобанян А.Д</t>
    </r>
    <r>
      <rPr>
        <sz val="10"/>
        <rFont val="Times New Roman Cyr"/>
        <family val="0"/>
      </rPr>
      <t>., Чобанян А.Д.
Те И.Л.</t>
    </r>
  </si>
  <si>
    <r>
      <rPr>
        <b/>
        <sz val="10"/>
        <rFont val="Times New Roman Cyr"/>
        <family val="0"/>
      </rPr>
      <t>Егоров А.В</t>
    </r>
    <r>
      <rPr>
        <sz val="10"/>
        <rFont val="Times New Roman Cyr"/>
        <family val="0"/>
      </rPr>
      <t>., Егоров А.В.</t>
    </r>
  </si>
  <si>
    <r>
      <rPr>
        <b/>
        <sz val="10"/>
        <rFont val="Times New Roman Cyr"/>
        <family val="0"/>
      </rPr>
      <t>Федоров Д.Л</t>
    </r>
    <r>
      <rPr>
        <sz val="10"/>
        <rFont val="Times New Roman Cyr"/>
        <family val="0"/>
      </rPr>
      <t>., Федоров Д.Л.</t>
    </r>
  </si>
  <si>
    <r>
      <rPr>
        <b/>
        <sz val="10"/>
        <rFont val="Times New Roman Cyr"/>
        <family val="0"/>
      </rPr>
      <t>Шоров Р.М</t>
    </r>
    <r>
      <rPr>
        <sz val="10"/>
        <rFont val="Times New Roman Cyr"/>
        <family val="0"/>
      </rPr>
      <t>., Шоров Р.М.</t>
    </r>
  </si>
  <si>
    <r>
      <rPr>
        <b/>
        <sz val="10"/>
        <rFont val="Times New Roman Cyr"/>
        <family val="0"/>
      </rPr>
      <t>Устаев Д.Г</t>
    </r>
    <r>
      <rPr>
        <sz val="10"/>
        <rFont val="Times New Roman Cyr"/>
        <family val="0"/>
      </rPr>
      <t>., Устаев Д.Г., Хачуков М.Ш.</t>
    </r>
  </si>
  <si>
    <r>
      <rPr>
        <b/>
        <sz val="10"/>
        <rFont val="Times New Roman Cyr"/>
        <family val="0"/>
      </rPr>
      <t>Туаев Т.И.</t>
    </r>
    <r>
      <rPr>
        <sz val="10"/>
        <rFont val="Times New Roman Cyr"/>
        <family val="0"/>
      </rPr>
      <t>, Оганесянц А.Г.,  Дзитиев А.Е.</t>
    </r>
  </si>
  <si>
    <r>
      <rPr>
        <b/>
        <sz val="10"/>
        <rFont val="Times New Roman Cyr"/>
        <family val="0"/>
      </rPr>
      <t>Артенюк А.Б</t>
    </r>
    <r>
      <rPr>
        <sz val="10"/>
        <rFont val="Times New Roman Cyr"/>
        <family val="0"/>
      </rPr>
      <t>., Артенюк А.Б., Артенюк Д.А.</t>
    </r>
  </si>
  <si>
    <r>
      <rPr>
        <b/>
        <sz val="10"/>
        <rFont val="Times New Roman Cyr"/>
        <family val="0"/>
      </rPr>
      <t>Тарасов Д.В</t>
    </r>
    <r>
      <rPr>
        <sz val="10"/>
        <rFont val="Times New Roman Cyr"/>
        <family val="0"/>
      </rPr>
      <t>., Ветчанинов В.А.</t>
    </r>
  </si>
  <si>
    <r>
      <rPr>
        <b/>
        <sz val="10"/>
        <rFont val="Times New Roman Cyr"/>
        <family val="0"/>
      </rPr>
      <t>Комурзоев А.М</t>
    </r>
    <r>
      <rPr>
        <sz val="10"/>
        <rFont val="Times New Roman Cyr"/>
        <family val="0"/>
      </rPr>
      <t>.,  Полонкоев С.И.</t>
    </r>
  </si>
  <si>
    <r>
      <rPr>
        <b/>
        <sz val="10"/>
        <rFont val="Times New Roman Cyr"/>
        <family val="0"/>
      </rPr>
      <t>Серый А.А</t>
    </r>
    <r>
      <rPr>
        <sz val="10"/>
        <rFont val="Times New Roman Cyr"/>
        <family val="0"/>
      </rPr>
      <t>., Серый А.А.</t>
    </r>
  </si>
  <si>
    <r>
      <rPr>
        <b/>
        <sz val="10"/>
        <rFont val="Times New Roman Cyr"/>
        <family val="0"/>
      </rPr>
      <t>Вдовин И.Л</t>
    </r>
    <r>
      <rPr>
        <sz val="10"/>
        <rFont val="Times New Roman Cyr"/>
        <family val="0"/>
      </rPr>
      <t>., Вдовин И.Л.</t>
    </r>
  </si>
  <si>
    <r>
      <rPr>
        <b/>
        <sz val="10"/>
        <rFont val="Times New Roman Cyr"/>
        <family val="0"/>
      </rPr>
      <t>Титкин С.В</t>
    </r>
    <r>
      <rPr>
        <sz val="10"/>
        <rFont val="Times New Roman Cyr"/>
        <family val="0"/>
      </rPr>
      <t>., Титкин С.В.</t>
    </r>
  </si>
  <si>
    <r>
      <rPr>
        <b/>
        <sz val="10"/>
        <rFont val="Times New Roman Cyr"/>
        <family val="0"/>
      </rPr>
      <t>Ким Л.А</t>
    </r>
    <r>
      <rPr>
        <sz val="10"/>
        <rFont val="Times New Roman Cyr"/>
        <family val="0"/>
      </rPr>
      <t>.,    Ким Л.А.</t>
    </r>
  </si>
  <si>
    <r>
      <rPr>
        <b/>
        <sz val="10"/>
        <rFont val="Times New Roman Cyr"/>
        <family val="0"/>
      </rPr>
      <t>Ремжа С.В</t>
    </r>
    <r>
      <rPr>
        <sz val="10"/>
        <rFont val="Times New Roman Cyr"/>
        <family val="0"/>
      </rPr>
      <t>., Ремжа С.В.</t>
    </r>
  </si>
  <si>
    <t xml:space="preserve">С.-Петербург </t>
  </si>
  <si>
    <t>01.01.1994</t>
  </si>
  <si>
    <t>20.06 1994</t>
  </si>
  <si>
    <t>08.02.1993</t>
  </si>
  <si>
    <t>РО ЦСП-1</t>
  </si>
  <si>
    <t>ГОУ ДОД "ОСДЮСШОР №1", СДЮСШОР "КОНАС"</t>
  </si>
  <si>
    <t>Королев</t>
  </si>
  <si>
    <t>Невельск</t>
  </si>
  <si>
    <t>Липецк</t>
  </si>
  <si>
    <t>Всеволожск  р. п.Романовка</t>
  </si>
  <si>
    <t>Лянтор</t>
  </si>
  <si>
    <t>Белгород</t>
  </si>
  <si>
    <t>Однокозова Вера Константиновна</t>
  </si>
  <si>
    <t>13.06.1994</t>
  </si>
  <si>
    <t>Линейцева Дарья Александровна</t>
  </si>
  <si>
    <t>18.03.1992</t>
  </si>
  <si>
    <t xml:space="preserve">Сидорова Надежда Алесеевна </t>
  </si>
  <si>
    <t>05.03.1993</t>
  </si>
  <si>
    <t>Усенко Полина Алексеевна</t>
  </si>
  <si>
    <t>11.07.1994</t>
  </si>
  <si>
    <t>Волгоградская область/ЮФО</t>
  </si>
  <si>
    <t>ГКУВО ДОД СДЮСШОР, СК "Торнадо"</t>
  </si>
  <si>
    <t>Емельянова Александра Александровна</t>
  </si>
  <si>
    <t>30.04.1993</t>
  </si>
  <si>
    <t>Абакарова Патимат Серажутдиновна</t>
  </si>
  <si>
    <t>23.10.1994</t>
  </si>
  <si>
    <t>Магомедова Зухра Асадулаевна</t>
  </si>
  <si>
    <t>30.07.1991</t>
  </si>
  <si>
    <t>Егорова Фея Юрьевна</t>
  </si>
  <si>
    <t>14.08.1993</t>
  </si>
  <si>
    <t>РС (Якутия)</t>
  </si>
  <si>
    <t>Нередько Анна Олеговна</t>
  </si>
  <si>
    <t>27.06.1994</t>
  </si>
  <si>
    <t>МССУОР № 1</t>
  </si>
  <si>
    <t>Широкова Юлия Александровна</t>
  </si>
  <si>
    <t>11.05.1994</t>
  </si>
  <si>
    <t>Хафизова Регина Фатхитдиновна</t>
  </si>
  <si>
    <t>21.12.1993</t>
  </si>
  <si>
    <t>Бариева Регина Рафаилевна</t>
  </si>
  <si>
    <t>03.08.1993</t>
  </si>
  <si>
    <t>Ульяновская область</t>
  </si>
  <si>
    <t>СПб ГБОУ СПО КОР-1</t>
  </si>
  <si>
    <r>
      <rPr>
        <b/>
        <sz val="10"/>
        <rFont val="Times New Roman Cyr"/>
        <family val="0"/>
      </rPr>
      <t>Энс А.П.</t>
    </r>
    <r>
      <rPr>
        <sz val="10"/>
        <rFont val="Times New Roman Cyr"/>
        <family val="0"/>
      </rPr>
      <t>,Энс А.П., Селютина А.А.</t>
    </r>
  </si>
  <si>
    <r>
      <rPr>
        <b/>
        <sz val="10"/>
        <rFont val="Times New Roman Cyr"/>
        <family val="0"/>
      </rPr>
      <t>Хурс В.В</t>
    </r>
    <r>
      <rPr>
        <sz val="10"/>
        <rFont val="Times New Roman Cyr"/>
        <family val="0"/>
      </rPr>
      <t>., Энс А.П., Селютина А.А.</t>
    </r>
  </si>
  <si>
    <r>
      <rPr>
        <b/>
        <sz val="10"/>
        <rFont val="Times New Roman Cyr"/>
        <family val="0"/>
      </rPr>
      <t>Палецкая А.А</t>
    </r>
    <r>
      <rPr>
        <sz val="10"/>
        <rFont val="Times New Roman Cyr"/>
        <family val="0"/>
      </rPr>
      <t>., Ложенский Д.Б., Пак И.Ф.</t>
    </r>
  </si>
  <si>
    <r>
      <rPr>
        <b/>
        <sz val="10"/>
        <rFont val="Times New Roman Cyr"/>
        <family val="0"/>
      </rPr>
      <t>Крупко А.В.</t>
    </r>
    <r>
      <rPr>
        <sz val="10"/>
        <rFont val="Times New Roman Cyr"/>
        <family val="0"/>
      </rPr>
      <t>, Крупко А.В.
Крупко А.В.</t>
    </r>
  </si>
  <si>
    <r>
      <rPr>
        <b/>
        <sz val="10"/>
        <rFont val="Times New Roman Cyr"/>
        <family val="0"/>
      </rPr>
      <t>Исмаилов И.Г</t>
    </r>
    <r>
      <rPr>
        <sz val="10"/>
        <rFont val="Times New Roman Cyr"/>
        <family val="0"/>
      </rPr>
      <t>., Собиев А.Л., Исмаилов И.Г.</t>
    </r>
  </si>
  <si>
    <r>
      <rPr>
        <b/>
        <sz val="10"/>
        <rFont val="Times New Roman Cyr"/>
        <family val="0"/>
      </rPr>
      <t>Магомедов А.М.</t>
    </r>
    <r>
      <rPr>
        <sz val="10"/>
        <rFont val="Times New Roman Cyr"/>
        <family val="0"/>
      </rPr>
      <t>, Магомедов А.М., Алиев О.</t>
    </r>
  </si>
  <si>
    <r>
      <rPr>
        <b/>
        <sz val="10"/>
        <rFont val="Times New Roman Cyr"/>
        <family val="0"/>
      </rPr>
      <t>Егоров Е.Н</t>
    </r>
    <r>
      <rPr>
        <sz val="10"/>
        <rFont val="Times New Roman Cyr"/>
        <family val="0"/>
      </rPr>
      <t>., Гаврильев Я.В.</t>
    </r>
  </si>
  <si>
    <r>
      <rPr>
        <b/>
        <sz val="10"/>
        <rFont val="Times New Roman Cyr"/>
        <family val="0"/>
      </rPr>
      <t>Карпич А.В</t>
    </r>
    <r>
      <rPr>
        <sz val="10"/>
        <rFont val="Times New Roman Cyr"/>
        <family val="0"/>
      </rPr>
      <t>., Карпич А.В.</t>
    </r>
  </si>
  <si>
    <r>
      <rPr>
        <b/>
        <sz val="10"/>
        <rFont val="Times New Roman Cyr"/>
        <family val="0"/>
      </rPr>
      <t>Немтина А.Н</t>
    </r>
    <r>
      <rPr>
        <sz val="10"/>
        <rFont val="Times New Roman Cyr"/>
        <family val="0"/>
      </rPr>
      <t>., Немтина А.Н.</t>
    </r>
  </si>
  <si>
    <r>
      <rPr>
        <b/>
        <sz val="10"/>
        <rFont val="Times New Roman Cyr"/>
        <family val="0"/>
      </rPr>
      <t>Филимонов С.А</t>
    </r>
    <r>
      <rPr>
        <sz val="10"/>
        <rFont val="Times New Roman Cyr"/>
        <family val="0"/>
      </rPr>
      <t>., Хан В.В.</t>
    </r>
  </si>
  <si>
    <r>
      <rPr>
        <b/>
        <sz val="10"/>
        <rFont val="Times New Roman Cyr"/>
        <family val="0"/>
      </rPr>
      <t>Терехина Н.В.</t>
    </r>
    <r>
      <rPr>
        <sz val="10"/>
        <rFont val="Times New Roman Cyr"/>
        <family val="0"/>
      </rPr>
      <t>, Терехина Н.В., Хисамов М.И.</t>
    </r>
  </si>
  <si>
    <t>Валуева Анастасия Юрьевна</t>
  </si>
  <si>
    <t>29.11.1993</t>
  </si>
  <si>
    <t xml:space="preserve">ОБУ ДО "ОК ДЮСШ" </t>
  </si>
  <si>
    <t>Энговатова Яна Андреевна</t>
  </si>
  <si>
    <t>08.05.1991</t>
  </si>
  <si>
    <t>Саргсян Мариам Араратовна</t>
  </si>
  <si>
    <t>13.04.1993</t>
  </si>
  <si>
    <t xml:space="preserve">СДЮСШОР-11  </t>
  </si>
  <si>
    <t>Брызгалова Елизавета Автономовна</t>
  </si>
  <si>
    <t>11.11.1993</t>
  </si>
  <si>
    <t>ДЮСШ "Лидер"</t>
  </si>
  <si>
    <t>Фёдорова Ксения Александровна</t>
  </si>
  <si>
    <t>05.02.1994</t>
  </si>
  <si>
    <t>Надькина Ярослава Андреевна</t>
  </si>
  <si>
    <t>22.05.1992</t>
  </si>
  <si>
    <t>Камчатский Край</t>
  </si>
  <si>
    <t>Лошкарева Яна Игоревна</t>
  </si>
  <si>
    <t>25.07.1991</t>
  </si>
  <si>
    <t>Попова Александра Александровна</t>
  </si>
  <si>
    <t>31.01.1992</t>
  </si>
  <si>
    <t>Гайфиева Дана Рафаэловна</t>
  </si>
  <si>
    <t>20.09.1994</t>
  </si>
  <si>
    <t>1 гып</t>
  </si>
  <si>
    <t>Коноваленко Анна Дмитриевна</t>
  </si>
  <si>
    <t>23.02.1994</t>
  </si>
  <si>
    <t>Иркутская область</t>
  </si>
  <si>
    <t>Разяпова Расиля Абдухакимовна</t>
  </si>
  <si>
    <t>05.01.1991</t>
  </si>
  <si>
    <t>Бубнова Дина Сергеевна</t>
  </si>
  <si>
    <t>05.10.1993</t>
  </si>
  <si>
    <t>Магомедова Хадижат Асадулаевна</t>
  </si>
  <si>
    <t>29.04.1993</t>
  </si>
  <si>
    <t>Васильева Стелла Петровна</t>
  </si>
  <si>
    <t>РСДЮШОР</t>
  </si>
  <si>
    <t>Житникова Зарина Владимирвна</t>
  </si>
  <si>
    <t>09.06.1991</t>
  </si>
  <si>
    <r>
      <rPr>
        <b/>
        <sz val="10"/>
        <rFont val="Times New Roman Cyr"/>
        <family val="0"/>
      </rPr>
      <t>Смирнов А.Б</t>
    </r>
    <r>
      <rPr>
        <sz val="10"/>
        <rFont val="Times New Roman Cyr"/>
        <family val="0"/>
      </rPr>
      <t>., Смирнов А.Б.</t>
    </r>
  </si>
  <si>
    <r>
      <rPr>
        <b/>
        <sz val="10"/>
        <rFont val="Times New Roman Cyr"/>
        <family val="0"/>
      </rPr>
      <t>Хеп П.А.</t>
    </r>
    <r>
      <rPr>
        <sz val="10"/>
        <rFont val="Times New Roman Cyr"/>
        <family val="0"/>
      </rPr>
      <t>, Хан С.В.</t>
    </r>
  </si>
  <si>
    <r>
      <rPr>
        <b/>
        <sz val="10"/>
        <rFont val="Times New Roman Cyr"/>
        <family val="0"/>
      </rPr>
      <t>Крашенинников С.А</t>
    </r>
    <r>
      <rPr>
        <sz val="10"/>
        <rFont val="Times New Roman Cyr"/>
        <family val="0"/>
      </rPr>
      <t>., Крашенинников С.А.</t>
    </r>
  </si>
  <si>
    <r>
      <rPr>
        <b/>
        <sz val="10"/>
        <rFont val="Times New Roman Cyr"/>
        <family val="0"/>
      </rPr>
      <t>Энс А.П</t>
    </r>
    <r>
      <rPr>
        <sz val="10"/>
        <rFont val="Times New Roman Cyr"/>
        <family val="0"/>
      </rPr>
      <t>., Энс А.П., Селютина А.А.</t>
    </r>
  </si>
  <si>
    <r>
      <rPr>
        <b/>
        <sz val="10"/>
        <rFont val="Times New Roman Cyr"/>
        <family val="0"/>
      </rPr>
      <t>Жданов Е.Л.</t>
    </r>
    <r>
      <rPr>
        <sz val="10"/>
        <rFont val="Times New Roman Cyr"/>
        <family val="0"/>
      </rPr>
      <t>, Жданов Е.Л.</t>
    </r>
  </si>
  <si>
    <r>
      <rPr>
        <b/>
        <sz val="10"/>
        <rFont val="Times New Roman Cyr"/>
        <family val="0"/>
      </rPr>
      <t>Огай О.Э</t>
    </r>
    <r>
      <rPr>
        <sz val="10"/>
        <rFont val="Times New Roman Cyr"/>
        <family val="0"/>
      </rPr>
      <t>., Огай О.Э.</t>
    </r>
  </si>
  <si>
    <r>
      <rPr>
        <b/>
        <sz val="10"/>
        <rFont val="Times New Roman Cyr"/>
        <family val="0"/>
      </rPr>
      <t>Кемрюгов Т.Ю</t>
    </r>
    <r>
      <rPr>
        <sz val="10"/>
        <rFont val="Times New Roman Cyr"/>
        <family val="0"/>
      </rPr>
      <t>., Кемрюгов Т.Ю.</t>
    </r>
  </si>
  <si>
    <r>
      <rPr>
        <b/>
        <sz val="10"/>
        <rFont val="Times New Roman Cyr"/>
        <family val="0"/>
      </rPr>
      <t>Бровкина Е.С</t>
    </r>
    <r>
      <rPr>
        <sz val="10"/>
        <rFont val="Times New Roman Cyr"/>
        <family val="0"/>
      </rPr>
      <t>., Булычев В.Б., Палкина Т.И.</t>
    </r>
  </si>
  <si>
    <r>
      <rPr>
        <b/>
        <sz val="10"/>
        <rFont val="Times New Roman Cyr"/>
        <family val="0"/>
      </rPr>
      <t>Ходин Р.А</t>
    </r>
    <r>
      <rPr>
        <sz val="10"/>
        <rFont val="Times New Roman Cyr"/>
        <family val="0"/>
      </rPr>
      <t>., Ходин Р.А., Попов А.В.</t>
    </r>
  </si>
  <si>
    <r>
      <rPr>
        <b/>
        <sz val="10"/>
        <rFont val="Times New Roman Cyr"/>
        <family val="0"/>
      </rPr>
      <t>Афанасьев А.И</t>
    </r>
    <r>
      <rPr>
        <sz val="10"/>
        <rFont val="Times New Roman Cyr"/>
        <family val="0"/>
      </rPr>
      <t>., Сивцев Г.М.</t>
    </r>
  </si>
  <si>
    <r>
      <rPr>
        <b/>
        <sz val="10"/>
        <rFont val="Times New Roman Cyr"/>
        <family val="0"/>
      </rPr>
      <t>Басиев А.Е</t>
    </r>
    <r>
      <rPr>
        <sz val="10"/>
        <rFont val="Times New Roman Cyr"/>
        <family val="0"/>
      </rPr>
      <t>., Оганесянц А.Г.,  Дзитиев А.Е.</t>
    </r>
  </si>
  <si>
    <t>Казань</t>
  </si>
  <si>
    <t>Верхняя Пышма</t>
  </si>
  <si>
    <t>Елизово</t>
  </si>
  <si>
    <t>Иркутск</t>
  </si>
  <si>
    <t>Тухватуллин Ренат Маратович</t>
  </si>
  <si>
    <t>11.05.1992</t>
  </si>
  <si>
    <t>СПб ГБОУ СПО КОР № 1</t>
  </si>
  <si>
    <t>Мурадашвили Иван Тариэлевич</t>
  </si>
  <si>
    <t>03.10.1994</t>
  </si>
  <si>
    <t>СПб ГОУ СПО КОР №1</t>
  </si>
  <si>
    <t>Иргалиев Арман Ринатович</t>
  </si>
  <si>
    <t>20.02.1994</t>
  </si>
  <si>
    <t>1 ДАН</t>
  </si>
  <si>
    <t xml:space="preserve">Московская/Астраханская </t>
  </si>
  <si>
    <t>Ибрагимов Магомедясин Абдурагимович</t>
  </si>
  <si>
    <t>16.02.1992</t>
  </si>
  <si>
    <t>Казарян Гайк Оганнесович</t>
  </si>
  <si>
    <t>06.01.1994</t>
  </si>
  <si>
    <t>Фёдоров Юрий Сергеевич</t>
  </si>
  <si>
    <t>14.03.1992</t>
  </si>
  <si>
    <t>Штырков Станислав Игоревич</t>
  </si>
  <si>
    <t>03.05.94</t>
  </si>
  <si>
    <t>Аликадиев Мурад Борисович</t>
  </si>
  <si>
    <t>10.03.1992</t>
  </si>
  <si>
    <t>Московская область/ЦФО</t>
  </si>
  <si>
    <t>Кожиев Сосланбек Владимирович</t>
  </si>
  <si>
    <t>20.07.1992</t>
  </si>
  <si>
    <t>Мурадханов Адам Курбанович</t>
  </si>
  <si>
    <t>13.11.1994</t>
  </si>
  <si>
    <t xml:space="preserve">Ковалев Максим Андреевич </t>
  </si>
  <si>
    <t>18.05.1994</t>
  </si>
  <si>
    <t>Лапаев Павел Валерьевич</t>
  </si>
  <si>
    <t>20.11.1991</t>
  </si>
  <si>
    <t>Мусин Алмаз Рафисович</t>
  </si>
  <si>
    <t>25.08.1994</t>
  </si>
  <si>
    <t>Бызов Павел Андреевич</t>
  </si>
  <si>
    <t>03.12.1993</t>
  </si>
  <si>
    <t>Чан Де Сир</t>
  </si>
  <si>
    <t>Биярсланов Азамат Тамерланович</t>
  </si>
  <si>
    <t>18.12.1993</t>
  </si>
  <si>
    <t>Муталипов Раджап Рамзанович</t>
  </si>
  <si>
    <t>15.01.1993</t>
  </si>
  <si>
    <t>Коровин-Витчик Виктор Владимирович</t>
  </si>
  <si>
    <t>20.08.1993</t>
  </si>
  <si>
    <t>Блинов Андрей Геннадьевич</t>
  </si>
  <si>
    <t>28.11.1992</t>
  </si>
  <si>
    <t>МОУДОД ДЮСШ</t>
  </si>
  <si>
    <t>Губарев Виктор Викторович</t>
  </si>
  <si>
    <t>25.05.1993</t>
  </si>
  <si>
    <t>Кирокосян Карен Арутютович</t>
  </si>
  <si>
    <t>22.04.1993</t>
  </si>
  <si>
    <t>Кан Вадим Антонович</t>
  </si>
  <si>
    <t>25.07.1992</t>
  </si>
  <si>
    <t>СК "Грандмастер"</t>
  </si>
  <si>
    <t>Гриценко Владимир Владимирович</t>
  </si>
  <si>
    <t>МБУ СДЮСШОР-14</t>
  </si>
  <si>
    <t>Аксёнов Виктор Алексеевич</t>
  </si>
  <si>
    <t>27.06.1991</t>
  </si>
  <si>
    <t>Хидиров Нияз Турокульевич</t>
  </si>
  <si>
    <t>10.06.1993</t>
  </si>
  <si>
    <t>СДЮСШОР № 15</t>
  </si>
  <si>
    <t>Нохрин Алексей Андреевич</t>
  </si>
  <si>
    <t>31.03.1993</t>
  </si>
  <si>
    <t>Мингалиев Рамиль Илдарович</t>
  </si>
  <si>
    <t>Ахмедов Рустам Мурадович</t>
  </si>
  <si>
    <t>12.09.1992</t>
  </si>
  <si>
    <t>Пелипенко Сергей Павлович</t>
  </si>
  <si>
    <t>14.09.1993</t>
  </si>
  <si>
    <t>2 пум</t>
  </si>
  <si>
    <t>Сабиров Денис Маратович</t>
  </si>
  <si>
    <t>27.03.1993</t>
  </si>
  <si>
    <t>Харкебенов Мерген Алексеевич</t>
  </si>
  <si>
    <t>Республика Калмыкия</t>
  </si>
  <si>
    <t>РКСДЮШОР</t>
  </si>
  <si>
    <t>Саттаров Егор Олегович</t>
  </si>
  <si>
    <t>11.09.1993</t>
  </si>
  <si>
    <t>СДЮСШОР № 34</t>
  </si>
  <si>
    <t>Отаров Валерий Мурадинович</t>
  </si>
  <si>
    <t>28.02.1994</t>
  </si>
  <si>
    <t>Провоторов Евгений Александрович</t>
  </si>
  <si>
    <t>19.04.1993</t>
  </si>
  <si>
    <t>Сусолин Данил Андреевич</t>
  </si>
  <si>
    <t>15.04.1994</t>
  </si>
  <si>
    <t>Рязанская область</t>
  </si>
  <si>
    <t>СДЮСШОР "Юпитер"</t>
  </si>
  <si>
    <t>Касьянов Александр Сергеевич</t>
  </si>
  <si>
    <t>02.08.1993</t>
  </si>
  <si>
    <t xml:space="preserve"> РО ЦСП №1</t>
  </si>
  <si>
    <t>Барнаул</t>
  </si>
  <si>
    <r>
      <rPr>
        <b/>
        <sz val="10"/>
        <rFont val="Times New Roman Cyr"/>
        <family val="0"/>
      </rPr>
      <t>Жаринова А.А</t>
    </r>
    <r>
      <rPr>
        <sz val="10"/>
        <rFont val="Times New Roman Cyr"/>
        <family val="0"/>
      </rPr>
      <t>., Жаринова А.А., Пак И.Ф.</t>
    </r>
  </si>
  <si>
    <r>
      <rPr>
        <b/>
        <sz val="10"/>
        <rFont val="Times New Roman Cyr"/>
        <family val="0"/>
      </rPr>
      <t xml:space="preserve"> Ложенский Д.Б</t>
    </r>
    <r>
      <rPr>
        <sz val="10"/>
        <rFont val="Times New Roman Cyr"/>
        <family val="0"/>
      </rPr>
      <t>., Палецкая А.А., Пак И.Ф.</t>
    </r>
  </si>
  <si>
    <r>
      <rPr>
        <b/>
        <sz val="10"/>
        <rFont val="Times New Roman Cyr"/>
        <family val="0"/>
      </rPr>
      <t>Егай Д.Г</t>
    </r>
    <r>
      <rPr>
        <sz val="10"/>
        <rFont val="Times New Roman Cyr"/>
        <family val="0"/>
      </rPr>
      <t>.,  Егай Д.Г., Лифшиц В.И., Палкин А.К.</t>
    </r>
  </si>
  <si>
    <r>
      <rPr>
        <b/>
        <sz val="10"/>
        <rFont val="Times New Roman Cyr"/>
        <family val="0"/>
      </rPr>
      <t>Джамалудинов М.М</t>
    </r>
    <r>
      <rPr>
        <sz val="10"/>
        <rFont val="Times New Roman Cyr"/>
        <family val="0"/>
      </rPr>
      <t>., Джамалудинов М.М., Шахбанов М.</t>
    </r>
  </si>
  <si>
    <r>
      <rPr>
        <b/>
        <sz val="10"/>
        <rFont val="Times New Roman Cyr"/>
        <family val="0"/>
      </rPr>
      <t>Анисенко А.В</t>
    </r>
    <r>
      <rPr>
        <sz val="10"/>
        <rFont val="Times New Roman Cyr"/>
        <family val="0"/>
      </rPr>
      <t>., Анисенко А.В.</t>
    </r>
  </si>
  <si>
    <r>
      <rPr>
        <b/>
        <sz val="10"/>
        <rFont val="Times New Roman Cyr"/>
        <family val="0"/>
      </rPr>
      <t>Маркин П.В</t>
    </r>
    <r>
      <rPr>
        <sz val="10"/>
        <rFont val="Times New Roman Cyr"/>
        <family val="0"/>
      </rPr>
      <t>., Маркин П.В.</t>
    </r>
  </si>
  <si>
    <r>
      <rPr>
        <b/>
        <sz val="10"/>
        <rFont val="Times New Roman Cyr"/>
        <family val="0"/>
      </rPr>
      <t>Фадеева Л.А</t>
    </r>
    <r>
      <rPr>
        <sz val="10"/>
        <rFont val="Times New Roman Cyr"/>
        <family val="0"/>
      </rPr>
      <t>., Фадеева Л.А.</t>
    </r>
  </si>
  <si>
    <r>
      <rPr>
        <b/>
        <sz val="10"/>
        <rFont val="Times New Roman Cyr"/>
        <family val="0"/>
      </rPr>
      <t>Джамалудинов М.М</t>
    </r>
    <r>
      <rPr>
        <sz val="10"/>
        <rFont val="Times New Roman Cyr"/>
        <family val="0"/>
      </rPr>
      <t>., Джамалудинов М.М., Лифшиц В.И.</t>
    </r>
  </si>
  <si>
    <r>
      <rPr>
        <b/>
        <sz val="10"/>
        <rFont val="Times New Roman Cyr"/>
        <family val="0"/>
      </rPr>
      <t>Резников А.Б</t>
    </r>
    <r>
      <rPr>
        <sz val="10"/>
        <rFont val="Times New Roman Cyr"/>
        <family val="0"/>
      </rPr>
      <t>., Оганесянц А.Г.,  Дзитиев А.Е.</t>
    </r>
  </si>
  <si>
    <r>
      <rPr>
        <b/>
        <sz val="10"/>
        <rFont val="Times New Roman Cyr"/>
        <family val="0"/>
      </rPr>
      <t>Магомедов А.В</t>
    </r>
    <r>
      <rPr>
        <sz val="10"/>
        <rFont val="Times New Roman Cyr"/>
        <family val="0"/>
      </rPr>
      <t>., Алхилов И.З., Магомедов А.В.</t>
    </r>
  </si>
  <si>
    <r>
      <rPr>
        <b/>
        <sz val="10"/>
        <rFont val="Times New Roman Cyr"/>
        <family val="0"/>
      </rPr>
      <t>Машехин Р.В.</t>
    </r>
    <r>
      <rPr>
        <sz val="10"/>
        <rFont val="Times New Roman Cyr"/>
        <family val="0"/>
      </rPr>
      <t>, Машехин Р.В.</t>
    </r>
  </si>
  <si>
    <r>
      <rPr>
        <b/>
        <sz val="10"/>
        <rFont val="Times New Roman Cyr"/>
        <family val="0"/>
      </rPr>
      <t>Гордеев В.Г</t>
    </r>
    <r>
      <rPr>
        <sz val="10"/>
        <rFont val="Times New Roman Cyr"/>
        <family val="0"/>
      </rPr>
      <t>., Гордеев В.Г., Петренко Е.И.</t>
    </r>
  </si>
  <si>
    <r>
      <rPr>
        <b/>
        <sz val="10"/>
        <rFont val="Times New Roman Cyr"/>
        <family val="0"/>
      </rPr>
      <t>Домрачев А.А</t>
    </r>
    <r>
      <rPr>
        <sz val="10"/>
        <rFont val="Times New Roman Cyr"/>
        <family val="0"/>
      </rPr>
      <t>., Титкин С.В.</t>
    </r>
  </si>
  <si>
    <r>
      <rPr>
        <b/>
        <sz val="10"/>
        <rFont val="Times New Roman Cyr"/>
        <family val="0"/>
      </rPr>
      <t xml:space="preserve"> Чернаков М.В</t>
    </r>
    <r>
      <rPr>
        <sz val="10"/>
        <rFont val="Times New Roman Cyr"/>
        <family val="0"/>
      </rPr>
      <t>.,  Стельмах А.В.</t>
    </r>
  </si>
  <si>
    <r>
      <rPr>
        <b/>
        <sz val="10"/>
        <rFont val="Times New Roman Cyr"/>
        <family val="0"/>
      </rPr>
      <t>Ким Д.Ч</t>
    </r>
    <r>
      <rPr>
        <sz val="10"/>
        <rFont val="Times New Roman Cyr"/>
        <family val="0"/>
      </rPr>
      <t>., Ким Д.Ч.</t>
    </r>
  </si>
  <si>
    <r>
      <rPr>
        <b/>
        <sz val="10"/>
        <rFont val="Times New Roman Cyr"/>
        <family val="0"/>
      </rPr>
      <t>Биярсланов А.Р</t>
    </r>
    <r>
      <rPr>
        <sz val="10"/>
        <rFont val="Times New Roman Cyr"/>
        <family val="0"/>
      </rPr>
      <t>., Биярсланов А.Р., Биярсланов К.Р.</t>
    </r>
  </si>
  <si>
    <r>
      <rPr>
        <b/>
        <sz val="10"/>
        <rFont val="Times New Roman Cyr"/>
        <family val="0"/>
      </rPr>
      <t>Муталипов З.Р</t>
    </r>
    <r>
      <rPr>
        <sz val="10"/>
        <rFont val="Times New Roman Cyr"/>
        <family val="0"/>
      </rPr>
      <t>., Шабазов А.Х., Дулаев А.С.</t>
    </r>
  </si>
  <si>
    <r>
      <rPr>
        <b/>
        <sz val="10"/>
        <rFont val="Times New Roman Cyr"/>
        <family val="0"/>
      </rPr>
      <t>Курбанов С.К.</t>
    </r>
    <r>
      <rPr>
        <sz val="10"/>
        <rFont val="Times New Roman Cyr"/>
        <family val="0"/>
      </rPr>
      <t>,Курбанов С.К.,Ганин Д.Ю.,Вирская Н.Е.</t>
    </r>
  </si>
  <si>
    <r>
      <rPr>
        <b/>
        <sz val="10"/>
        <rFont val="Times New Roman Cyr"/>
        <family val="0"/>
      </rPr>
      <t>Перонко А.И</t>
    </r>
    <r>
      <rPr>
        <sz val="10"/>
        <rFont val="Times New Roman Cyr"/>
        <family val="0"/>
      </rPr>
      <t>., Перонко А.И.</t>
    </r>
  </si>
  <si>
    <r>
      <rPr>
        <b/>
        <sz val="10"/>
        <rFont val="Times New Roman Cyr"/>
        <family val="0"/>
      </rPr>
      <t>Зарудний П.С</t>
    </r>
    <r>
      <rPr>
        <sz val="10"/>
        <rFont val="Times New Roman Cyr"/>
        <family val="0"/>
      </rPr>
      <t>., Зарудний П.С
Крупко А.В.</t>
    </r>
  </si>
  <si>
    <r>
      <rPr>
        <b/>
        <sz val="10"/>
        <rFont val="Times New Roman Cyr"/>
        <family val="0"/>
      </rPr>
      <t>Ким В.Р</t>
    </r>
    <r>
      <rPr>
        <sz val="10"/>
        <rFont val="Times New Roman Cyr"/>
        <family val="0"/>
      </rPr>
      <t>., Хан С.В.</t>
    </r>
  </si>
  <si>
    <r>
      <rPr>
        <b/>
        <sz val="10"/>
        <rFont val="Times New Roman Cyr"/>
        <family val="0"/>
      </rPr>
      <t>Ли В.Н</t>
    </r>
    <r>
      <rPr>
        <sz val="10"/>
        <rFont val="Times New Roman Cyr"/>
        <family val="0"/>
      </rPr>
      <t>.,  Ли В.Н.</t>
    </r>
  </si>
  <si>
    <r>
      <rPr>
        <b/>
        <sz val="10"/>
        <rFont val="Times New Roman Cyr"/>
        <family val="0"/>
      </rPr>
      <t>Терзи Д.А</t>
    </r>
    <r>
      <rPr>
        <sz val="10"/>
        <rFont val="Times New Roman Cyr"/>
        <family val="0"/>
      </rPr>
      <t>., Ишанин А.В., Карпов М.А.</t>
    </r>
  </si>
  <si>
    <r>
      <rPr>
        <b/>
        <sz val="10"/>
        <rFont val="Times New Roman Cyr"/>
        <family val="0"/>
      </rPr>
      <t>Шарафутдинова И. А.</t>
    </r>
    <r>
      <rPr>
        <sz val="10"/>
        <rFont val="Times New Roman Cyr"/>
        <family val="0"/>
      </rPr>
      <t>, Шарафутдинова И.А.</t>
    </r>
  </si>
  <si>
    <r>
      <rPr>
        <b/>
        <sz val="10"/>
        <rFont val="Times New Roman Cyr"/>
        <family val="0"/>
      </rPr>
      <t>Верховых Е.А.</t>
    </r>
    <r>
      <rPr>
        <sz val="10"/>
        <rFont val="Times New Roman Cyr"/>
        <family val="0"/>
      </rPr>
      <t>, Верховых Е.А.</t>
    </r>
  </si>
  <si>
    <r>
      <rPr>
        <b/>
        <sz val="10"/>
        <rFont val="Times New Roman Cyr"/>
        <family val="0"/>
      </rPr>
      <t>Королев В.В</t>
    </r>
    <r>
      <rPr>
        <sz val="10"/>
        <rFont val="Times New Roman Cyr"/>
        <family val="0"/>
      </rPr>
      <t>., Королев В.В.</t>
    </r>
  </si>
  <si>
    <r>
      <rPr>
        <b/>
        <sz val="10"/>
        <rFont val="Times New Roman Cyr"/>
        <family val="0"/>
      </rPr>
      <t>Дёмкина А.В</t>
    </r>
    <r>
      <rPr>
        <sz val="10"/>
        <rFont val="Times New Roman Cyr"/>
        <family val="0"/>
      </rPr>
      <t>., Боктаева Б.С.</t>
    </r>
  </si>
  <si>
    <r>
      <rPr>
        <b/>
        <sz val="10"/>
        <rFont val="Times New Roman Cyr"/>
        <family val="0"/>
      </rPr>
      <t>Попов А.В.</t>
    </r>
    <r>
      <rPr>
        <sz val="10"/>
        <rFont val="Times New Roman Cyr"/>
        <family val="0"/>
      </rPr>
      <t>, Попов А.В., Ходин Р.А.</t>
    </r>
  </si>
  <si>
    <r>
      <rPr>
        <b/>
        <sz val="10"/>
        <rFont val="Times New Roman Cyr"/>
        <family val="0"/>
      </rPr>
      <t>Пустынин М.Н</t>
    </r>
    <r>
      <rPr>
        <sz val="10"/>
        <rFont val="Times New Roman Cyr"/>
        <family val="0"/>
      </rPr>
      <t>.,  Лифшиц В.И.</t>
    </r>
  </si>
  <si>
    <r>
      <rPr>
        <b/>
        <sz val="10"/>
        <rFont val="Times New Roman Cyr"/>
        <family val="0"/>
      </rPr>
      <t>Косьяненко С.С</t>
    </r>
    <r>
      <rPr>
        <sz val="10"/>
        <rFont val="Times New Roman Cyr"/>
        <family val="0"/>
      </rPr>
      <t>., Косьяненко С.С.</t>
    </r>
  </si>
  <si>
    <t>г.о. Коломна</t>
  </si>
  <si>
    <t>Элиста</t>
  </si>
  <si>
    <t>с.Ведено</t>
  </si>
  <si>
    <t>Зарайск</t>
  </si>
  <si>
    <t>Сухой Лог</t>
  </si>
  <si>
    <t>Рахматуллин Руслан Хусаинович</t>
  </si>
  <si>
    <t>Мальсагов Магомед Шерипович</t>
  </si>
  <si>
    <t>Пырьев Константин Константинович</t>
  </si>
  <si>
    <t>Писклов Алексей Васильевич</t>
  </si>
  <si>
    <t>08.12.1992</t>
  </si>
  <si>
    <t>Дубинин Владимир Владимирович</t>
  </si>
  <si>
    <t>12.03.1992</t>
  </si>
  <si>
    <t>Соколова Ксения Александровна</t>
  </si>
  <si>
    <t>14.08.1994</t>
  </si>
  <si>
    <t>2 Дан</t>
  </si>
  <si>
    <t>Ковалева Анастасия Сергеевна</t>
  </si>
  <si>
    <t>Дрыгин Игорь Сергеевич</t>
  </si>
  <si>
    <t>Алтайский край,СФО</t>
  </si>
  <si>
    <t>Суворов Антон Олегович</t>
  </si>
  <si>
    <t>Гаун Альберт Александрович</t>
  </si>
  <si>
    <t>МСМК</t>
  </si>
  <si>
    <t>Колесников Евгений Викторович</t>
  </si>
  <si>
    <t>Бикмухаметов Руслан Сергеевич</t>
  </si>
  <si>
    <t>14.07.1994</t>
  </si>
  <si>
    <t>Беганов Юрий Михайлович</t>
  </si>
  <si>
    <t>05.06.1994</t>
  </si>
  <si>
    <t>Кузяхметов Андрей Алиевич</t>
  </si>
  <si>
    <t>22.11.1993</t>
  </si>
  <si>
    <t>Ряховский  Александр Аркадьевич</t>
  </si>
  <si>
    <t>30.01.1991</t>
  </si>
  <si>
    <t>Макаренко Сергей Николаевич</t>
  </si>
  <si>
    <t>Дмитриева Лилия Павловна</t>
  </si>
  <si>
    <t xml:space="preserve">Петренко Ирина Александровна </t>
  </si>
  <si>
    <t>10.03.1994</t>
  </si>
  <si>
    <t>Тюняева Анастасия Ивановна</t>
  </si>
  <si>
    <t>19.03.1993</t>
  </si>
  <si>
    <t>Попова Елена Владимировна</t>
  </si>
  <si>
    <t>01.02.1992</t>
  </si>
  <si>
    <t>Балахонова Ольга Михайловна</t>
  </si>
  <si>
    <t>29.06.1994</t>
  </si>
  <si>
    <t>Быков Евгений Иванович</t>
  </si>
  <si>
    <t>16.07.1994</t>
  </si>
  <si>
    <t>Конопатчиков Роман Анатольевич</t>
  </si>
  <si>
    <t>11.01.1994</t>
  </si>
  <si>
    <t>Понамарев Вячеслав Генадьевич</t>
  </si>
  <si>
    <t>12.02.1991</t>
  </si>
  <si>
    <t>3 дан</t>
  </si>
  <si>
    <t>Сахаров Антон Витальевич</t>
  </si>
  <si>
    <t>Ярославская область</t>
  </si>
  <si>
    <t xml:space="preserve"> Уханов Сергей Николаевич </t>
  </si>
  <si>
    <t>Слинько Инна Игоревна</t>
  </si>
  <si>
    <t>10.05.1994</t>
  </si>
  <si>
    <t>I пум</t>
  </si>
  <si>
    <t>Омская область</t>
  </si>
  <si>
    <t>Лупиногов Марк Сергеевич</t>
  </si>
  <si>
    <t>Цукаев Зураб Хамитович</t>
  </si>
  <si>
    <t>Нунаев Апти Ахмедович</t>
  </si>
  <si>
    <t>Наурбиев Зелимхан Геннадиевич</t>
  </si>
  <si>
    <t>Бетигов Лом-Али Магомед-Эмиевич</t>
  </si>
  <si>
    <t>Тимофеев Вадим Олегович</t>
  </si>
  <si>
    <t>Тимофеев Станислав Олегович</t>
  </si>
  <si>
    <t>Бешимова Лола Рузикуловна</t>
  </si>
  <si>
    <t>Лазарев Егор Александрович</t>
  </si>
  <si>
    <t>Нозимов Умед Раимович</t>
  </si>
  <si>
    <t>Ратников Сергей Сергеевич</t>
  </si>
  <si>
    <t>Приходько Данил Олегович</t>
  </si>
  <si>
    <t>Комаров Дмитрий Дмитриевич</t>
  </si>
  <si>
    <t>Сапронов Александр Игоревич</t>
  </si>
  <si>
    <t>Белых Евгений Алексеевич</t>
  </si>
  <si>
    <t>Фефелова Кристина Александровна</t>
  </si>
  <si>
    <t>Рыбкина Екатерина Олеговна</t>
  </si>
  <si>
    <t>16.07.1991</t>
  </si>
  <si>
    <t>Митрофанова Екатерина Владиславовна</t>
  </si>
  <si>
    <t>Фролов Вадим Ильич</t>
  </si>
  <si>
    <t>Есин Даниил Олегович</t>
  </si>
  <si>
    <t>Бженников Рахим Ризуанович</t>
  </si>
  <si>
    <t>12.02.1993</t>
  </si>
  <si>
    <t>Бабаков Владислав Игоревич</t>
  </si>
  <si>
    <t>4 дан</t>
  </si>
  <si>
    <t>Бледнов Руслан Олегович</t>
  </si>
  <si>
    <t>Скорик Денис Сергеевич</t>
  </si>
  <si>
    <t>Харланова Елена Александровна</t>
  </si>
  <si>
    <t>Кужелева Екатерина Игоревна</t>
  </si>
  <si>
    <t>Коваленко Виталий Дмитриевич</t>
  </si>
  <si>
    <t>Республика Карелия</t>
  </si>
  <si>
    <t>Ложкина Анастасия Олеговна</t>
  </si>
  <si>
    <t>Дербенева Екатерина Васильевна</t>
  </si>
  <si>
    <t>Ковалев Александр Дмитриевич</t>
  </si>
  <si>
    <t>Республика Карелия/СЗФО</t>
  </si>
  <si>
    <t>Демьянова Ангелина Александровна</t>
  </si>
  <si>
    <t>Глазман Ян Витальевич</t>
  </si>
  <si>
    <t>Ким Валерий Геннадьевич</t>
  </si>
  <si>
    <t>Гусев Сергей Сергеевич</t>
  </si>
  <si>
    <t>Ли Анастасия Олеговна</t>
  </si>
  <si>
    <t>Клейменов Андрей Витальевич</t>
  </si>
  <si>
    <t>Ануфриев Дмитрий Сергеевич</t>
  </si>
  <si>
    <t>15.07.91</t>
  </si>
  <si>
    <t>Змиевский Дмитрий Сергеевич</t>
  </si>
  <si>
    <t>Лобанов Александр Витальевич</t>
  </si>
  <si>
    <t>Зайцева Александра Борисовна</t>
  </si>
  <si>
    <t>Латфуллина Дарья Дамировна</t>
  </si>
  <si>
    <t>30.09.93</t>
  </si>
  <si>
    <t>Афанасьева Варвара Михайловна</t>
  </si>
  <si>
    <t>02.08.1994</t>
  </si>
  <si>
    <t>Лещёва Кристина Сергеевна</t>
  </si>
  <si>
    <t>Чесноков Владимир Владимирович</t>
  </si>
  <si>
    <t>Бейлин Валерий Андреевич</t>
  </si>
  <si>
    <t>Щеблыкин Руслан Олегович</t>
  </si>
  <si>
    <t>Кулешов Михаил Александрович</t>
  </si>
  <si>
    <t>Бородий Юрий Владимирович</t>
  </si>
  <si>
    <t>Храмцов Александр Александрович</t>
  </si>
  <si>
    <t>Тверская область/ ЦФО</t>
  </si>
  <si>
    <t>Иванов Антон Андреевич</t>
  </si>
  <si>
    <t>Чабановский Константин Константинович</t>
  </si>
  <si>
    <t>Мельников Ян Юрьевич</t>
  </si>
  <si>
    <t>Кузьмин Андрей Андеевич</t>
  </si>
  <si>
    <t>1Дан</t>
  </si>
  <si>
    <t>Кемеровская область</t>
  </si>
  <si>
    <t>Жигадло Кирилл Андреевич</t>
  </si>
  <si>
    <t>Парфенов Егор павлович</t>
  </si>
  <si>
    <t>Хропко Павел Андреевич</t>
  </si>
  <si>
    <t>Мозлов Владимир Сергеевич</t>
  </si>
  <si>
    <t>Вострецов Антон Олегович</t>
  </si>
  <si>
    <t>Лихачев Денис Николаевич</t>
  </si>
  <si>
    <t>Соболева Оксана Александровна</t>
  </si>
  <si>
    <t>Смирнов Артём Андреевич</t>
  </si>
  <si>
    <t>Ким Алексей Сергеевич</t>
  </si>
  <si>
    <t>Оренбургская область</t>
  </si>
  <si>
    <t>Ко Владислав Вячеславович</t>
  </si>
  <si>
    <t>Саридис Кристина Васильевна</t>
  </si>
  <si>
    <t>Романов Михаил Александрович</t>
  </si>
  <si>
    <t>06.05.1992</t>
  </si>
  <si>
    <t>Радченко Дмитрий Олегович</t>
  </si>
  <si>
    <t>Алдибекова Айжан Есжановна</t>
  </si>
  <si>
    <t>Вертнякова Яна Владимировна</t>
  </si>
  <si>
    <t>Батраков Илья Владимирович</t>
  </si>
  <si>
    <t>Минин Вячеслав Владимирович</t>
  </si>
  <si>
    <t>Минин Константин Владимирович</t>
  </si>
  <si>
    <t>Янтимиров Данил Фанисович</t>
  </si>
  <si>
    <t>Коротков Никита Евгеньевич</t>
  </si>
  <si>
    <t>Юсуфова Оксана Эдуардовна</t>
  </si>
  <si>
    <t>Скопцова Анастасия Николаевна</t>
  </si>
  <si>
    <t>Бессуднов Максим Александрович</t>
  </si>
  <si>
    <t>Химич Александр Петрович</t>
  </si>
  <si>
    <t>Батыров Азамат Русланович</t>
  </si>
  <si>
    <t xml:space="preserve">Нагоев Татри Теморланович </t>
  </si>
  <si>
    <t>Антонян Арман Суренович</t>
  </si>
  <si>
    <t>Ставропольский край</t>
  </si>
  <si>
    <t>Васильев Михаил Сергеевич</t>
  </si>
  <si>
    <t>26.02.93</t>
  </si>
  <si>
    <t>Яногьян Артем Григорьевич</t>
  </si>
  <si>
    <t>Назаретян Александр Огнесович</t>
  </si>
  <si>
    <t>Бабкина Ирина Сергеевна</t>
  </si>
  <si>
    <t>Пензенская область</t>
  </si>
  <si>
    <t>Словягина Евгения Николаевна</t>
  </si>
  <si>
    <t>Яковлева Виктория Андреевна</t>
  </si>
  <si>
    <t>Большанина Елизавета Александровна</t>
  </si>
  <si>
    <t>Зайцев Станислав Викторович</t>
  </si>
  <si>
    <t>Зартдинов Фаиль Фархатович</t>
  </si>
  <si>
    <t>01.07.1993</t>
  </si>
  <si>
    <t>Кривейченко Никита Игоревич</t>
  </si>
  <si>
    <t>Васильев Дмитрий Александрович</t>
  </si>
  <si>
    <t>Загайнов Василий Вячеславович</t>
  </si>
  <si>
    <t>Санкт-Петербург 1/Алтайский край</t>
  </si>
  <si>
    <t>Закрепин Дмитрий Николаевич</t>
  </si>
  <si>
    <t>Журавлева Дарья Сергеевна</t>
  </si>
  <si>
    <t>Флегонтова Елена Валерьевна</t>
  </si>
  <si>
    <t>Гурская Анастасия Владимировна</t>
  </si>
  <si>
    <t>Исаков Антон Никлаевич</t>
  </si>
  <si>
    <t>Каминык Андрей Алексеевич</t>
  </si>
  <si>
    <t>Куземка Василий Сергеевич</t>
  </si>
  <si>
    <t>Дружинин Роман Сергеевич</t>
  </si>
  <si>
    <t>Синеокая Евгения Павловна</t>
  </si>
  <si>
    <t>Коленкова Юлия Валерьевна</t>
  </si>
  <si>
    <t>Ивахницкий Станислав Ростиславович</t>
  </si>
  <si>
    <t>Юринов Кирилл Александрович</t>
  </si>
  <si>
    <t>Васильев Семен Александрович</t>
  </si>
  <si>
    <t>Чупрун Сергей Валерьевич</t>
  </si>
  <si>
    <t>Панова Виктория Сергеевна</t>
  </si>
  <si>
    <t>Смоленская область/ЦФО</t>
  </si>
  <si>
    <t>Савченков Михаил Андреевич</t>
  </si>
  <si>
    <t>Масляков Сергей Александрович</t>
  </si>
  <si>
    <t>Панасенков Иван Сергеевич</t>
  </si>
  <si>
    <t>Иванова Дарья Андреевна</t>
  </si>
  <si>
    <t>Силутина Дарья Олеговна</t>
  </si>
  <si>
    <t>Нагорный Виктор Игоревич</t>
  </si>
  <si>
    <t>Плиев Хетаг Аликович</t>
  </si>
  <si>
    <t>Макажаев Юсуп Баудинович</t>
  </si>
  <si>
    <t>Пагаев Александр Владимирович</t>
  </si>
  <si>
    <t>Пагаев Георгий Владимирович</t>
  </si>
  <si>
    <t>Харебова Алана Автандиловна</t>
  </si>
  <si>
    <t>Бусыгин Дмитрий Вадимович</t>
  </si>
  <si>
    <t>Соловьёв Никита Андреевич</t>
  </si>
  <si>
    <t>21.05.1994</t>
  </si>
  <si>
    <t>Панасевич Евгений Олегович</t>
  </si>
  <si>
    <t>Музафарлы Самид Музаффар оглы</t>
  </si>
  <si>
    <t>16.08.1993</t>
  </si>
  <si>
    <t>Стрижова Юлия Сергеевна</t>
  </si>
  <si>
    <t>01.12.1993</t>
  </si>
  <si>
    <t>Шитова Екатерина Сергеевна</t>
  </si>
  <si>
    <t>17.04.1991</t>
  </si>
  <si>
    <t>Васькова Алёна Сергеевна</t>
  </si>
  <si>
    <t>16.12.1993</t>
  </si>
  <si>
    <t>Бабичева Софья Вадимовна</t>
  </si>
  <si>
    <t>30.11.1994</t>
  </si>
  <si>
    <t>Оздамиров Магомед Жаддалович</t>
  </si>
  <si>
    <t>Максулев Максим Игоревич</t>
  </si>
  <si>
    <t>Кормилицын Григорий Андреевич</t>
  </si>
  <si>
    <t>Степина Лилия Владимировна</t>
  </si>
  <si>
    <t>Гаврищук Ольга Васильевна</t>
  </si>
  <si>
    <t>Тедеева Марина Тамерлановна</t>
  </si>
  <si>
    <t xml:space="preserve">Шевченко Павел Александрович </t>
  </si>
  <si>
    <t>Сомова Александра Александровна</t>
  </si>
  <si>
    <t>Степенко Маргарита Владимировна</t>
  </si>
  <si>
    <t>Иваненко Екатерина Владимировна</t>
  </si>
  <si>
    <t>Варушкин Павел Эдуардович</t>
  </si>
  <si>
    <t>Молочков Федор Алексеевич</t>
  </si>
  <si>
    <t>Гоман Анатолий Владимирович</t>
  </si>
  <si>
    <t>Колесов Игорь Витальевич</t>
  </si>
  <si>
    <t>Саакьянц Ашот Эдуардович</t>
  </si>
  <si>
    <t>Блощинский Александр Юрьевич</t>
  </si>
  <si>
    <t>Эчилов Гаджимурад Шамилович</t>
  </si>
  <si>
    <t>Магомедов Камиль Маматханович</t>
  </si>
  <si>
    <t>Серажев Алиасхаб Махмудафандиевич</t>
  </si>
  <si>
    <t>Бабаева Карина Алаудиновна</t>
  </si>
  <si>
    <t>Белов Филипп Александрович</t>
  </si>
  <si>
    <t>Республика Адыгея</t>
  </si>
  <si>
    <t>Глушков Игорь Сергеевич</t>
  </si>
  <si>
    <t>Скипина Анастасия Георгиевна</t>
  </si>
  <si>
    <t>Шхабацева Белла Довлетбиевна</t>
  </si>
  <si>
    <t>Фирстов Алексей Васильевич</t>
  </si>
  <si>
    <t>Шевхужев Оли Джауадович</t>
  </si>
  <si>
    <t>Давудов Икрам Курбаналиевич</t>
  </si>
  <si>
    <t>Козыч Михаил Владимирович</t>
  </si>
  <si>
    <t>Лукашевский Александр Эдуардович</t>
  </si>
  <si>
    <t>Горюнова Яна Леонидовна</t>
  </si>
  <si>
    <t>Барковский Андрей Александрович</t>
  </si>
  <si>
    <t>Камбулатов Нурмагомед Магомедович</t>
  </si>
  <si>
    <t>Изудинов Болат Арсанович</t>
  </si>
  <si>
    <t>Нурмагомедов Шахбан Абдулаевич</t>
  </si>
  <si>
    <t>Салахбеков Изамудин Салахбекович</t>
  </si>
  <si>
    <t>Османова Зарема Рамазановна</t>
  </si>
  <si>
    <t>Бакиев Рафаэль Ильдусович</t>
  </si>
  <si>
    <t>Русул Дмитрий Геннадьевич</t>
  </si>
  <si>
    <t>Аляшов Ахат Абдисаматович</t>
  </si>
  <si>
    <t>Левченко Александр Валерьевич</t>
  </si>
  <si>
    <t>Демидов Владимир Олегович</t>
  </si>
  <si>
    <t>Круглов Данил Константинович</t>
  </si>
  <si>
    <t>Сметанина Юлия Сергеевна</t>
  </si>
  <si>
    <t>Зипунников Александр Юрьевич</t>
  </si>
  <si>
    <t>Новикова Валерия Валерьевна</t>
  </si>
  <si>
    <t>Мазанова Екатерина Игоревна</t>
  </si>
  <si>
    <t>30.03.1993</t>
  </si>
  <si>
    <t>06.10.1993</t>
  </si>
  <si>
    <t>ДЮСШ Тихорецкого района</t>
  </si>
  <si>
    <t>29.01.1991</t>
  </si>
  <si>
    <t>18.04.1994</t>
  </si>
  <si>
    <t>СДЮСШОР-2, СГУОР</t>
  </si>
  <si>
    <t>15.09.1991</t>
  </si>
  <si>
    <t>16.12.1994</t>
  </si>
  <si>
    <t>Республика Татарстан/ПФО</t>
  </si>
  <si>
    <t>23.11.1994</t>
  </si>
  <si>
    <t>21.10.1992</t>
  </si>
  <si>
    <t>Пенза</t>
  </si>
  <si>
    <t>ФСО</t>
  </si>
  <si>
    <t>ФТ ПО</t>
  </si>
  <si>
    <t>16.03.1994</t>
  </si>
  <si>
    <t>27.01.1994</t>
  </si>
  <si>
    <t>21.12.1994</t>
  </si>
  <si>
    <t>СДЮСШОР-11</t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</si>
  <si>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 Юдаев Р.В., Галеев С.З.</t>
    </r>
  </si>
  <si>
    <r>
      <rPr>
        <b/>
        <sz val="10"/>
        <rFont val="Times New Roman Cyr"/>
        <family val="0"/>
      </rPr>
      <t>Нижник А.Н.</t>
    </r>
    <r>
      <rPr>
        <sz val="10"/>
        <rFont val="Times New Roman Cyr"/>
        <family val="0"/>
      </rPr>
      <t>, Нижник А.Н.</t>
    </r>
  </si>
  <si>
    <r>
      <rPr>
        <b/>
        <sz val="10"/>
        <rFont val="Times New Roman Cyr"/>
        <family val="0"/>
      </rPr>
      <t>Лохманов Э.А</t>
    </r>
    <r>
      <rPr>
        <sz val="10"/>
        <rFont val="Times New Roman Cyr"/>
        <family val="0"/>
      </rPr>
      <t>., Харитоненков Р.В.</t>
    </r>
  </si>
  <si>
    <r>
      <rPr>
        <b/>
        <sz val="10"/>
        <rFont val="Times New Roman Cyr"/>
        <family val="0"/>
      </rPr>
      <t>Чепуренков Б.Ю.</t>
    </r>
    <r>
      <rPr>
        <sz val="10"/>
        <rFont val="Times New Roman Cyr"/>
        <family val="0"/>
      </rPr>
      <t>, Зенкин Б.А.</t>
    </r>
  </si>
  <si>
    <r>
      <rPr>
        <b/>
        <sz val="10"/>
        <rFont val="Times New Roman Cyr"/>
        <family val="0"/>
      </rPr>
      <t>Пронин Е.В.</t>
    </r>
    <r>
      <rPr>
        <sz val="10"/>
        <rFont val="Times New Roman Cyr"/>
        <family val="0"/>
      </rPr>
      <t>, Пронин Е.В.</t>
    </r>
  </si>
  <si>
    <r>
      <rPr>
        <b/>
        <sz val="10"/>
        <rFont val="Times New Roman Cyr"/>
        <family val="0"/>
      </rPr>
      <t>Митрофанов В.В.</t>
    </r>
    <r>
      <rPr>
        <sz val="10"/>
        <rFont val="Times New Roman Cyr"/>
        <family val="0"/>
      </rPr>
      <t>, Митрофанов В.В.</t>
    </r>
  </si>
  <si>
    <r>
      <rPr>
        <b/>
        <sz val="10"/>
        <rFont val="Times New Roman Cyr"/>
        <family val="0"/>
      </rPr>
      <t>Сибгатуллин Р.Р.</t>
    </r>
    <r>
      <rPr>
        <sz val="10"/>
        <rFont val="Times New Roman Cyr"/>
        <family val="0"/>
      </rPr>
      <t>, Титкин С.В.</t>
    </r>
  </si>
  <si>
    <r>
      <rPr>
        <b/>
        <sz val="10"/>
        <rFont val="Times New Roman Cyr"/>
        <family val="0"/>
      </rPr>
      <t>Филимонов С.А.</t>
    </r>
    <r>
      <rPr>
        <sz val="10"/>
        <rFont val="Times New Roman Cyr"/>
        <family val="0"/>
      </rPr>
      <t>, Филимонов С.А.</t>
    </r>
  </si>
  <si>
    <r>
      <rPr>
        <b/>
        <sz val="10"/>
        <rFont val="Times New Roman Cyr"/>
        <family val="0"/>
      </rPr>
      <t>Грязнова Н.И.</t>
    </r>
    <r>
      <rPr>
        <sz val="10"/>
        <rFont val="Times New Roman Cyr"/>
        <family val="0"/>
      </rPr>
      <t>,  Кан А.И.</t>
    </r>
  </si>
  <si>
    <r>
      <rPr>
        <b/>
        <sz val="10"/>
        <rFont val="Times New Roman Cyr"/>
        <family val="0"/>
      </rPr>
      <t>Цвегун Р.А.</t>
    </r>
    <r>
      <rPr>
        <sz val="10"/>
        <rFont val="Times New Roman Cyr"/>
        <family val="0"/>
      </rPr>
      <t>, Лазарев И.С., Пак И.Ф.</t>
    </r>
  </si>
  <si>
    <r>
      <rPr>
        <b/>
        <sz val="10"/>
        <rFont val="Times New Roman Cyr"/>
        <family val="0"/>
      </rPr>
      <t>Пось Ф.А.</t>
    </r>
    <r>
      <rPr>
        <sz val="10"/>
        <rFont val="Times New Roman Cyr"/>
        <family val="0"/>
      </rPr>
      <t>, Лебедев Д.О.</t>
    </r>
  </si>
  <si>
    <r>
      <rPr>
        <b/>
        <sz val="10"/>
        <rFont val="Times New Roman Cyr"/>
        <family val="0"/>
      </rPr>
      <t>Исаев В.П.</t>
    </r>
    <r>
      <rPr>
        <sz val="10"/>
        <rFont val="Times New Roman Cyr"/>
        <family val="0"/>
      </rPr>
      <t>, Исаев Виталий Петрович</t>
    </r>
  </si>
  <si>
    <r>
      <rPr>
        <b/>
        <sz val="10"/>
        <rFont val="Times New Roman Cyr"/>
        <family val="0"/>
      </rPr>
      <t>Белоусова П.Н.</t>
    </r>
    <r>
      <rPr>
        <sz val="10"/>
        <rFont val="Times New Roman Cyr"/>
        <family val="0"/>
      </rPr>
      <t>, Хан В.В.</t>
    </r>
  </si>
  <si>
    <t>С.-Петербург</t>
  </si>
  <si>
    <t>09.10.1991</t>
  </si>
  <si>
    <t>06.06.1994</t>
  </si>
  <si>
    <t>с. Орловка</t>
  </si>
  <si>
    <t>23.01.1994</t>
  </si>
  <si>
    <t>ГУ РК ЦСП "ШВСМ"</t>
  </si>
  <si>
    <t>25.02.1992</t>
  </si>
  <si>
    <t>08.01.1993</t>
  </si>
  <si>
    <t xml:space="preserve">СПб ГБОУ ДОД ГКСДЮШОР "Комета"              </t>
  </si>
  <si>
    <t>Омск</t>
  </si>
  <si>
    <t>"Локомотив"</t>
  </si>
  <si>
    <t>с/к "Локомотив"</t>
  </si>
  <si>
    <t>22.01.1993</t>
  </si>
  <si>
    <t>24.06.1993</t>
  </si>
  <si>
    <t>20.01.1994</t>
  </si>
  <si>
    <t>НКОР</t>
  </si>
  <si>
    <t>08.07.1994</t>
  </si>
  <si>
    <t>17.11.1993</t>
  </si>
  <si>
    <t>24.03.1994</t>
  </si>
  <si>
    <t>29.07.1993</t>
  </si>
  <si>
    <r>
      <rPr>
        <b/>
        <sz val="10"/>
        <rFont val="Times New Roman Cyr"/>
        <family val="0"/>
      </rPr>
      <t>Тарасевич Е.М.</t>
    </r>
    <r>
      <rPr>
        <sz val="10"/>
        <rFont val="Times New Roman Cyr"/>
        <family val="0"/>
      </rPr>
      <t>, Тарасевич Е.М., Петров С.Н.</t>
    </r>
  </si>
  <si>
    <r>
      <rPr>
        <b/>
        <sz val="10"/>
        <rFont val="Times New Roman Cyr"/>
        <family val="0"/>
      </rPr>
      <t>Энс А.П.</t>
    </r>
    <r>
      <rPr>
        <sz val="10"/>
        <rFont val="Times New Roman Cyr"/>
        <family val="0"/>
      </rPr>
      <t>,  Энс А.П., Селютина А.А.</t>
    </r>
  </si>
  <si>
    <r>
      <rPr>
        <b/>
        <sz val="10"/>
        <rFont val="Times New Roman Cyr"/>
        <family val="0"/>
      </rPr>
      <t>Исаев В.П.</t>
    </r>
    <r>
      <rPr>
        <sz val="10"/>
        <rFont val="Times New Roman Cyr"/>
        <family val="0"/>
      </rPr>
      <t>, Исаев В.П.</t>
    </r>
  </si>
  <si>
    <r>
      <rPr>
        <b/>
        <sz val="10"/>
        <rFont val="Times New Roman Cyr"/>
        <family val="0"/>
      </rPr>
      <t>Петров С.Н.</t>
    </r>
    <r>
      <rPr>
        <sz val="10"/>
        <rFont val="Times New Roman Cyr"/>
        <family val="0"/>
      </rPr>
      <t>, Петров С.Н.</t>
    </r>
  </si>
  <si>
    <r>
      <rPr>
        <b/>
        <sz val="10"/>
        <rFont val="Times New Roman Cyr"/>
        <family val="0"/>
      </rPr>
      <t>Гордеев В.Г.</t>
    </r>
    <r>
      <rPr>
        <sz val="10"/>
        <rFont val="Times New Roman Cyr"/>
        <family val="0"/>
      </rPr>
      <t>, Гордеев В.Г., Петренко Е.И.</t>
    </r>
  </si>
  <si>
    <r>
      <rPr>
        <b/>
        <sz val="10"/>
        <rFont val="Times New Roman Cyr"/>
        <family val="0"/>
      </rPr>
      <t>Акилов М.В.</t>
    </r>
    <r>
      <rPr>
        <sz val="10"/>
        <rFont val="Times New Roman Cyr"/>
        <family val="0"/>
      </rPr>
      <t xml:space="preserve">, Акилов М.В., Казакова М.В.           </t>
    </r>
  </si>
  <si>
    <r>
      <rPr>
        <b/>
        <sz val="10"/>
        <rFont val="Times New Roman Cyr"/>
        <family val="0"/>
      </rPr>
      <t>Асаубаев Н. К.</t>
    </r>
    <r>
      <rPr>
        <sz val="10"/>
        <rFont val="Times New Roman Cyr"/>
        <family val="0"/>
      </rPr>
      <t>,    Асаубаев Н. К.</t>
    </r>
  </si>
  <si>
    <r>
      <rPr>
        <b/>
        <sz val="10"/>
        <rFont val="Times New Roman Cyr"/>
        <family val="0"/>
      </rPr>
      <t>Ким В.К.</t>
    </r>
    <r>
      <rPr>
        <sz val="10"/>
        <rFont val="Times New Roman Cyr"/>
        <family val="0"/>
      </rPr>
      <t>, Хан С.В.</t>
    </r>
  </si>
  <si>
    <r>
      <rPr>
        <b/>
        <sz val="10"/>
        <rFont val="Times New Roman Cyr"/>
        <family val="0"/>
      </rPr>
      <t>Зенченко В.А.</t>
    </r>
    <r>
      <rPr>
        <sz val="10"/>
        <rFont val="Times New Roman Cyr"/>
        <family val="0"/>
      </rPr>
      <t>, Карпов М.А., Энс А. П.</t>
    </r>
  </si>
  <si>
    <r>
      <rPr>
        <b/>
        <sz val="10"/>
        <rFont val="Times New Roman Cyr"/>
        <family val="0"/>
      </rPr>
      <t>Немтина А.Н.</t>
    </r>
    <r>
      <rPr>
        <sz val="10"/>
        <rFont val="Times New Roman Cyr"/>
        <family val="0"/>
      </rPr>
      <t>, Немтина А.Н.</t>
    </r>
  </si>
  <si>
    <r>
      <rPr>
        <b/>
        <sz val="10"/>
        <rFont val="Times New Roman Cyr"/>
        <family val="0"/>
      </rPr>
      <t>Гурский М.С.</t>
    </r>
    <r>
      <rPr>
        <sz val="10"/>
        <rFont val="Times New Roman Cyr"/>
        <family val="0"/>
      </rPr>
      <t>, Гурский М.С.</t>
    </r>
  </si>
  <si>
    <r>
      <rPr>
        <b/>
        <sz val="10"/>
        <rFont val="Times New Roman Cyr"/>
        <family val="0"/>
      </rPr>
      <t>Мамонтов К.Б.</t>
    </r>
    <r>
      <rPr>
        <sz val="10"/>
        <rFont val="Times New Roman Cyr"/>
        <family val="0"/>
      </rPr>
      <t>, Мамонтов К.Б.</t>
    </r>
  </si>
  <si>
    <t>17.06.1993</t>
  </si>
  <si>
    <t>28.07.1994</t>
  </si>
  <si>
    <t>30.06.1993</t>
  </si>
  <si>
    <t>19.10.1991</t>
  </si>
  <si>
    <t>03.09.1993</t>
  </si>
  <si>
    <t>14.11.1993</t>
  </si>
  <si>
    <t>СК "Мастер"</t>
  </si>
  <si>
    <t>09.02.1993</t>
  </si>
  <si>
    <t>12.04.1993</t>
  </si>
  <si>
    <t>30.08.1993</t>
  </si>
  <si>
    <t>01.01.1993</t>
  </si>
  <si>
    <t>26.02.1994</t>
  </si>
  <si>
    <t>04.06.1993</t>
  </si>
  <si>
    <t>КДЮСШОР</t>
  </si>
  <si>
    <t>04.02.1994</t>
  </si>
  <si>
    <t xml:space="preserve">Кемерово </t>
  </si>
  <si>
    <t>ГОУДОД "ОКСДЮСШОР №2"</t>
  </si>
  <si>
    <t>11.12.1994</t>
  </si>
  <si>
    <t>01.06.1994</t>
  </si>
  <si>
    <t>22.10.1991</t>
  </si>
  <si>
    <t>МССШОР им. Али Алиева</t>
  </si>
  <si>
    <t>30.11.1991</t>
  </si>
  <si>
    <t>КДЮСШ, АКУОР</t>
  </si>
  <si>
    <t>25.09.1992</t>
  </si>
  <si>
    <t>15.03.1992</t>
  </si>
  <si>
    <t>Рыбинск</t>
  </si>
  <si>
    <t>СДЮСШОР№12</t>
  </si>
  <si>
    <t>31.05.1991</t>
  </si>
  <si>
    <t>05.07.1994</t>
  </si>
  <si>
    <t>Есентуки</t>
  </si>
  <si>
    <t>14.01.1991</t>
  </si>
  <si>
    <t>11.10.1993</t>
  </si>
  <si>
    <t>30.05.1993</t>
  </si>
  <si>
    <t>10.09.1992</t>
  </si>
  <si>
    <t>Оренбург</t>
  </si>
  <si>
    <t>07.11.1993</t>
  </si>
  <si>
    <t>13.04.1991</t>
  </si>
  <si>
    <t>30.06.1994</t>
  </si>
  <si>
    <t>16.11.1994</t>
  </si>
  <si>
    <t>16.10.1993</t>
  </si>
  <si>
    <t>06.02.1993</t>
  </si>
  <si>
    <t>07.12.1993</t>
  </si>
  <si>
    <t>п.Старая Сунжа</t>
  </si>
  <si>
    <t>ДЮСШ-3</t>
  </si>
  <si>
    <t>МБОУ ДОД ДЮСШ №16</t>
  </si>
  <si>
    <t>10.07.1994</t>
  </si>
  <si>
    <t>21.08.1993</t>
  </si>
  <si>
    <t>11.08.1994</t>
  </si>
  <si>
    <t>СК им. "С.П. Королева"</t>
  </si>
  <si>
    <t>01.08.1991</t>
  </si>
  <si>
    <t>Сонковская ДЮСШ</t>
  </si>
  <si>
    <t>25.12.1994</t>
  </si>
  <si>
    <t>09.04.1992</t>
  </si>
  <si>
    <t>СДЮСШОР "Прибой"</t>
  </si>
  <si>
    <t>16.01.1994</t>
  </si>
  <si>
    <t>08.07.1993</t>
  </si>
  <si>
    <t>33-46</t>
  </si>
  <si>
    <r>
      <rPr>
        <b/>
        <sz val="10"/>
        <rFont val="Times New Roman Cyr"/>
        <family val="0"/>
      </rPr>
      <t>Егай Д.М.</t>
    </r>
    <r>
      <rPr>
        <sz val="10"/>
        <rFont val="Times New Roman Cyr"/>
        <family val="0"/>
      </rPr>
      <t>, Иванов В.А., Габдуллин Д.Г.</t>
    </r>
  </si>
  <si>
    <r>
      <rPr>
        <b/>
        <sz val="10"/>
        <rFont val="Times New Roman Cyr"/>
        <family val="0"/>
      </rPr>
      <t xml:space="preserve">Джамалудинов М.М. </t>
    </r>
    <r>
      <rPr>
        <sz val="10"/>
        <rFont val="Times New Roman Cyr"/>
        <family val="0"/>
      </rPr>
      <t xml:space="preserve">, Джамалудинов М.М.,   Шахбанов М.                </t>
    </r>
  </si>
  <si>
    <r>
      <rPr>
        <b/>
        <sz val="10"/>
        <rFont val="Times New Roman Cyr"/>
        <family val="0"/>
      </rPr>
      <t>Карпов М.А.</t>
    </r>
    <r>
      <rPr>
        <sz val="10"/>
        <rFont val="Times New Roman Cyr"/>
        <family val="0"/>
      </rPr>
      <t>, Карпов М.А., Ишанин А.В.</t>
    </r>
  </si>
  <si>
    <r>
      <rPr>
        <b/>
        <sz val="10"/>
        <rFont val="Times New Roman Cyr"/>
        <family val="0"/>
      </rPr>
      <t>Федоров К.С.</t>
    </r>
    <r>
      <rPr>
        <sz val="10"/>
        <rFont val="Times New Roman Cyr"/>
        <family val="0"/>
      </rPr>
      <t>, Федоров К.С.</t>
    </r>
  </si>
  <si>
    <r>
      <rPr>
        <b/>
        <sz val="10"/>
        <rFont val="Times New Roman Cyr"/>
        <family val="0"/>
      </rPr>
      <t>Ребров А. В.</t>
    </r>
    <r>
      <rPr>
        <sz val="10"/>
        <rFont val="Times New Roman Cyr"/>
        <family val="0"/>
      </rPr>
      <t>, Ребров А.В.</t>
    </r>
  </si>
  <si>
    <r>
      <rPr>
        <b/>
        <sz val="10"/>
        <rFont val="Times New Roman Cyr"/>
        <family val="0"/>
      </rPr>
      <t>Плотников Р.В.</t>
    </r>
    <r>
      <rPr>
        <sz val="10"/>
        <rFont val="Times New Roman Cyr"/>
        <family val="0"/>
      </rPr>
      <t xml:space="preserve">, Пак И.Ф., Казакова М.В.                     </t>
    </r>
  </si>
  <si>
    <r>
      <rPr>
        <b/>
        <sz val="10"/>
        <rFont val="Times New Roman Cyr"/>
        <family val="0"/>
      </rPr>
      <t>Зенкин Б.А.</t>
    </r>
    <r>
      <rPr>
        <sz val="10"/>
        <rFont val="Times New Roman Cyr"/>
        <family val="0"/>
      </rPr>
      <t>,  Зенкин Б.А.</t>
    </r>
  </si>
  <si>
    <r>
      <rPr>
        <b/>
        <sz val="10"/>
        <rFont val="Times New Roman Cyr"/>
        <family val="0"/>
      </rPr>
      <t>Артенюк А.Б.</t>
    </r>
    <r>
      <rPr>
        <sz val="10"/>
        <rFont val="Times New Roman Cyr"/>
        <family val="0"/>
      </rPr>
      <t>, Артенюк А.Б., Артенюк Д.А.</t>
    </r>
  </si>
  <si>
    <r>
      <rPr>
        <b/>
        <sz val="10"/>
        <rFont val="Times New Roman Cyr"/>
        <family val="0"/>
      </rPr>
      <t>Тельнов В.И.</t>
    </r>
    <r>
      <rPr>
        <sz val="10"/>
        <rFont val="Times New Roman Cyr"/>
        <family val="0"/>
      </rPr>
      <t>, Тельнов В.И.</t>
    </r>
  </si>
  <si>
    <r>
      <rPr>
        <b/>
        <sz val="10"/>
        <rFont val="Times New Roman Cyr"/>
        <family val="0"/>
      </rPr>
      <t>Петренко Е.И.</t>
    </r>
    <r>
      <rPr>
        <sz val="10"/>
        <rFont val="Times New Roman Cyr"/>
        <family val="0"/>
      </rPr>
      <t>, Петренко Е.И.</t>
    </r>
  </si>
  <si>
    <r>
      <rPr>
        <b/>
        <sz val="10"/>
        <rFont val="Times New Roman Cyr"/>
        <family val="0"/>
      </rPr>
      <t>Абузяров Р.К.</t>
    </r>
    <r>
      <rPr>
        <sz val="10"/>
        <rFont val="Times New Roman Cyr"/>
        <family val="0"/>
      </rPr>
      <t>, Лежанкин А.Б.</t>
    </r>
  </si>
  <si>
    <r>
      <rPr>
        <b/>
        <sz val="10"/>
        <rFont val="Times New Roman Cyr"/>
        <family val="0"/>
      </rPr>
      <t>Смирнов А.Б.</t>
    </r>
    <r>
      <rPr>
        <sz val="10"/>
        <rFont val="Times New Roman Cyr"/>
        <family val="0"/>
      </rPr>
      <t>, Смирнов А.Б.</t>
    </r>
  </si>
  <si>
    <r>
      <rPr>
        <b/>
        <sz val="10"/>
        <rFont val="Times New Roman Cyr"/>
        <family val="0"/>
      </rPr>
      <t>Гревцев Ю.И.</t>
    </r>
    <r>
      <rPr>
        <sz val="10"/>
        <rFont val="Times New Roman Cyr"/>
        <family val="0"/>
      </rPr>
      <t>,  Гревцев Ю.И.</t>
    </r>
  </si>
  <si>
    <r>
      <rPr>
        <b/>
        <sz val="10"/>
        <rFont val="Times New Roman Cyr"/>
        <family val="0"/>
      </rPr>
      <t>Курбанов К.Ш.</t>
    </r>
    <r>
      <rPr>
        <sz val="10"/>
        <rFont val="Times New Roman Cyr"/>
        <family val="0"/>
      </rPr>
      <t>, Курбанов К.Ш.</t>
    </r>
  </si>
  <si>
    <r>
      <rPr>
        <b/>
        <sz val="10"/>
        <rFont val="Times New Roman Cyr"/>
        <family val="0"/>
      </rPr>
      <t>Маркин П.В.</t>
    </r>
    <r>
      <rPr>
        <sz val="10"/>
        <rFont val="Times New Roman Cyr"/>
        <family val="0"/>
      </rPr>
      <t>, Маркин П.В.</t>
    </r>
  </si>
  <si>
    <r>
      <rPr>
        <b/>
        <sz val="10"/>
        <rFont val="Times New Roman Cyr"/>
        <family val="0"/>
      </rPr>
      <t>Жаринова А.А.</t>
    </r>
    <r>
      <rPr>
        <sz val="10"/>
        <rFont val="Times New Roman Cyr"/>
        <family val="0"/>
      </rPr>
      <t>, Жаринова А.А.</t>
    </r>
  </si>
  <si>
    <r>
      <rPr>
        <b/>
        <sz val="10"/>
        <rFont val="Times New Roman Cyr"/>
        <family val="0"/>
      </rPr>
      <t>Алексеев С.Г.</t>
    </r>
    <r>
      <rPr>
        <sz val="10"/>
        <rFont val="Times New Roman Cyr"/>
        <family val="0"/>
      </rPr>
      <t>,  Алексеев С.Г., Кувенёв А.В.</t>
    </r>
  </si>
  <si>
    <r>
      <rPr>
        <b/>
        <sz val="10"/>
        <rFont val="Times New Roman Cyr"/>
        <family val="0"/>
      </rPr>
      <t>Ким В.Б</t>
    </r>
    <r>
      <rPr>
        <sz val="10"/>
        <rFont val="Times New Roman Cyr"/>
        <family val="0"/>
      </rPr>
      <t>,  Ким В.Б.</t>
    </r>
  </si>
  <si>
    <r>
      <rPr>
        <b/>
        <sz val="10"/>
        <rFont val="Times New Roman Cyr"/>
        <family val="0"/>
      </rPr>
      <t>Ким В.Б.</t>
    </r>
    <r>
      <rPr>
        <sz val="10"/>
        <rFont val="Times New Roman Cyr"/>
        <family val="0"/>
      </rPr>
      <t>,  Ким В.Б.</t>
    </r>
  </si>
  <si>
    <r>
      <rPr>
        <b/>
        <sz val="10"/>
        <rFont val="Times New Roman Cyr"/>
        <family val="0"/>
      </rPr>
      <t>Стародубцева И.К.</t>
    </r>
    <r>
      <rPr>
        <sz val="10"/>
        <rFont val="Times New Roman Cyr"/>
        <family val="0"/>
      </rPr>
      <t>, Ли К.М., Ли М.К.</t>
    </r>
  </si>
  <si>
    <r>
      <rPr>
        <b/>
        <sz val="10"/>
        <rFont val="Times New Roman Cyr"/>
        <family val="0"/>
      </rPr>
      <t>Батов А.Л.</t>
    </r>
    <r>
      <rPr>
        <sz val="10"/>
        <rFont val="Times New Roman Cyr"/>
        <family val="0"/>
      </rPr>
      <t>, Батов А.Л.</t>
    </r>
  </si>
  <si>
    <r>
      <rPr>
        <b/>
        <sz val="10"/>
        <rFont val="Times New Roman Cyr"/>
        <family val="0"/>
      </rPr>
      <t>Ли В.Н.</t>
    </r>
    <r>
      <rPr>
        <sz val="10"/>
        <rFont val="Times New Roman Cyr"/>
        <family val="0"/>
      </rPr>
      <t>,  Ли В.Н.</t>
    </r>
  </si>
  <si>
    <r>
      <rPr>
        <b/>
        <sz val="10"/>
        <rFont val="Times New Roman Cyr"/>
        <family val="0"/>
      </rPr>
      <t>Сулаев В.А.</t>
    </r>
    <r>
      <rPr>
        <sz val="10"/>
        <rFont val="Times New Roman Cyr"/>
        <family val="0"/>
      </rPr>
      <t>, Тимофеева Т.В., Сулаев В.А.</t>
    </r>
  </si>
  <si>
    <r>
      <rPr>
        <b/>
        <sz val="10"/>
        <rFont val="Times New Roman Cyr"/>
        <family val="0"/>
      </rPr>
      <t>Егай Д.Г.</t>
    </r>
    <r>
      <rPr>
        <sz val="10"/>
        <rFont val="Times New Roman Cyr"/>
        <family val="0"/>
      </rPr>
      <t>,  Егай Д.Г.</t>
    </r>
  </si>
  <si>
    <r>
      <rPr>
        <b/>
        <sz val="10"/>
        <rFont val="Times New Roman Cyr"/>
        <family val="0"/>
      </rPr>
      <t>Косьяненко С.С.</t>
    </r>
    <r>
      <rPr>
        <sz val="10"/>
        <rFont val="Times New Roman Cyr"/>
        <family val="0"/>
      </rPr>
      <t>, Косьяненко С.С.</t>
    </r>
  </si>
  <si>
    <r>
      <rPr>
        <b/>
        <sz val="10"/>
        <rFont val="Times New Roman Cyr"/>
        <family val="0"/>
      </rPr>
      <t>Ким И. М.</t>
    </r>
    <r>
      <rPr>
        <sz val="10"/>
        <rFont val="Times New Roman Cyr"/>
        <family val="0"/>
      </rPr>
      <t>, Кустуров М.А., Зенищев В.В.</t>
    </r>
  </si>
  <si>
    <r>
      <rPr>
        <b/>
        <sz val="10"/>
        <rFont val="Times New Roman Cyr"/>
        <family val="0"/>
      </rPr>
      <t>Махов Б.Я.</t>
    </r>
    <r>
      <rPr>
        <sz val="10"/>
        <rFont val="Times New Roman Cyr"/>
        <family val="0"/>
      </rPr>
      <t>, Кемрюгов Т.Ю., Хачуков М.Ш.</t>
    </r>
  </si>
  <si>
    <r>
      <rPr>
        <b/>
        <sz val="10"/>
        <rFont val="Times New Roman Cyr"/>
        <family val="0"/>
      </rPr>
      <t>Магомадов М.Д.</t>
    </r>
    <r>
      <rPr>
        <sz val="10"/>
        <rFont val="Times New Roman Cyr"/>
        <family val="0"/>
      </rPr>
      <t>, Дулаев А.С., Шабазов А.Х.</t>
    </r>
  </si>
  <si>
    <r>
      <rPr>
        <b/>
        <sz val="10"/>
        <rFont val="Times New Roman Cyr"/>
        <family val="0"/>
      </rPr>
      <t>Кузнецов С.В.</t>
    </r>
    <r>
      <rPr>
        <sz val="10"/>
        <rFont val="Times New Roman Cyr"/>
        <family val="0"/>
      </rPr>
      <t>, Кузнецов С.В.</t>
    </r>
  </si>
  <si>
    <r>
      <rPr>
        <b/>
        <sz val="10"/>
        <rFont val="Times New Roman Cyr"/>
        <family val="0"/>
      </rPr>
      <t>Хлоев Т.А.</t>
    </r>
    <r>
      <rPr>
        <sz val="10"/>
        <rFont val="Times New Roman Cyr"/>
        <family val="0"/>
      </rPr>
      <t>, Оганесянц А.Г.,  Дзитиев А.Е.</t>
    </r>
  </si>
  <si>
    <r>
      <rPr>
        <b/>
        <sz val="10"/>
        <rFont val="Times New Roman Cyr"/>
        <family val="0"/>
      </rPr>
      <t>Королев В.В.</t>
    </r>
    <r>
      <rPr>
        <sz val="10"/>
        <rFont val="Times New Roman Cyr"/>
        <family val="0"/>
      </rPr>
      <t>, Королев В.В.</t>
    </r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</si>
  <si>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Монастырев А.А.</t>
    </r>
  </si>
  <si>
    <r>
      <rPr>
        <b/>
        <sz val="10"/>
        <rFont val="Times New Roman Cyr"/>
        <family val="0"/>
      </rPr>
      <t>Шин А.П.</t>
    </r>
    <r>
      <rPr>
        <sz val="10"/>
        <rFont val="Times New Roman Cyr"/>
        <family val="0"/>
      </rPr>
      <t>,  Шин А.П.</t>
    </r>
  </si>
  <si>
    <r>
      <rPr>
        <b/>
        <sz val="10"/>
        <rFont val="Times New Roman Cyr"/>
        <family val="0"/>
      </rPr>
      <t>Шоров Р.М.</t>
    </r>
    <r>
      <rPr>
        <sz val="10"/>
        <rFont val="Times New Roman Cyr"/>
        <family val="0"/>
      </rPr>
      <t>, Шоров Р.М.</t>
    </r>
  </si>
  <si>
    <r>
      <rPr>
        <b/>
        <sz val="10"/>
        <rFont val="Times New Roman Cyr"/>
        <family val="0"/>
      </rPr>
      <t>Цуцулаев Р.Б.</t>
    </r>
    <r>
      <rPr>
        <sz val="10"/>
        <rFont val="Times New Roman Cyr"/>
        <family val="0"/>
      </rPr>
      <t>, Цуцулаев Р.Б.</t>
    </r>
  </si>
  <si>
    <r>
      <rPr>
        <b/>
        <sz val="10"/>
        <rFont val="Times New Roman Cyr"/>
        <family val="0"/>
      </rPr>
      <t>Бровкина Е.С.</t>
    </r>
    <r>
      <rPr>
        <sz val="10"/>
        <rFont val="Times New Roman Cyr"/>
        <family val="0"/>
      </rPr>
      <t>, Булычев В.Б., Палкина Т.И.</t>
    </r>
  </si>
  <si>
    <r>
      <rPr>
        <b/>
        <sz val="10"/>
        <rFont val="Times New Roman Cyr"/>
        <family val="0"/>
      </rPr>
      <t>Кобыльченко О.В.</t>
    </r>
    <r>
      <rPr>
        <sz val="10"/>
        <rFont val="Times New Roman Cyr"/>
        <family val="0"/>
      </rPr>
      <t>, Сидоров Д.А., Нестеренков Д.А.</t>
    </r>
  </si>
  <si>
    <t>Сургутский р-н(Лянтор)</t>
  </si>
  <si>
    <t>СК "Таеквондо.RU"</t>
  </si>
  <si>
    <t>30.10.1991</t>
  </si>
  <si>
    <t>03.11.1992</t>
  </si>
  <si>
    <t>15.09.1994</t>
  </si>
  <si>
    <t>04.08.1994</t>
  </si>
  <si>
    <t>01.07.1994</t>
  </si>
  <si>
    <t>25.05.1991</t>
  </si>
  <si>
    <t>17.07.1992</t>
  </si>
  <si>
    <t>22.03.1991</t>
  </si>
  <si>
    <t>МАОУДОД ДЮЦ "Орион"</t>
  </si>
  <si>
    <t>19.06.1994</t>
  </si>
  <si>
    <t>25.04.1991</t>
  </si>
  <si>
    <t>СК "Ильсан"</t>
  </si>
  <si>
    <t>28.08.1994</t>
  </si>
  <si>
    <t>07.05.1992</t>
  </si>
  <si>
    <t>СК"Кэмпо"</t>
  </si>
  <si>
    <t>п. Пролетарский</t>
  </si>
  <si>
    <t>06.02.1994</t>
  </si>
  <si>
    <t>п.Тульский</t>
  </si>
  <si>
    <t>АР СДЮСШОР</t>
  </si>
  <si>
    <t>ГСБУ ДОД ЦСП ШВСМ</t>
  </si>
  <si>
    <t>11.03.1993</t>
  </si>
  <si>
    <t>06.02.1992</t>
  </si>
  <si>
    <t>16.04.1993</t>
  </si>
  <si>
    <t xml:space="preserve">Всеволожск. </t>
  </si>
  <si>
    <t>С/К Юпитер</t>
  </si>
  <si>
    <t>03.08.1992</t>
  </si>
  <si>
    <t>23.05.1993</t>
  </si>
  <si>
    <t>15.01.1992</t>
  </si>
  <si>
    <t>СК "ТТИ ЮФУ"</t>
  </si>
  <si>
    <t>25.06.1991</t>
  </si>
  <si>
    <t>25.06.1992</t>
  </si>
  <si>
    <t>п-к Селятено, Наро-Фоминский р-н</t>
  </si>
  <si>
    <t>КТ "Астрон"</t>
  </si>
  <si>
    <t>33-37</t>
  </si>
  <si>
    <r>
      <rPr>
        <b/>
        <sz val="10"/>
        <rFont val="Times New Roman Cyr"/>
        <family val="0"/>
      </rPr>
      <t>Джамалудинов М.М.</t>
    </r>
    <r>
      <rPr>
        <sz val="10"/>
        <rFont val="Times New Roman Cyr"/>
        <family val="0"/>
      </rPr>
      <t>, Джамалудинов М.М., Шахбанов М.</t>
    </r>
  </si>
  <si>
    <r>
      <rPr>
        <b/>
        <sz val="10"/>
        <rFont val="Times New Roman Cyr"/>
        <family val="0"/>
      </rPr>
      <t>Тарасов Д.В</t>
    </r>
    <r>
      <rPr>
        <sz val="10"/>
        <rFont val="Times New Roman Cyr"/>
        <family val="0"/>
      </rPr>
      <t>., Тарасов Д.В.</t>
    </r>
  </si>
  <si>
    <r>
      <rPr>
        <b/>
        <sz val="10"/>
        <rFont val="Times New Roman Cyr"/>
        <family val="0"/>
      </rPr>
      <t>Исмаилов И.Г</t>
    </r>
    <r>
      <rPr>
        <sz val="10"/>
        <rFont val="Times New Roman Cyr"/>
        <family val="0"/>
      </rPr>
      <t>., Махов Б.Я.</t>
    </r>
  </si>
  <si>
    <r>
      <rPr>
        <b/>
        <sz val="10"/>
        <rFont val="Times New Roman Cyr"/>
        <family val="0"/>
      </rPr>
      <t>Цвегун Р.А</t>
    </r>
    <r>
      <rPr>
        <sz val="10"/>
        <rFont val="Times New Roman Cyr"/>
        <family val="0"/>
      </rPr>
      <t>., Лазарев И.С.</t>
    </r>
  </si>
  <si>
    <r>
      <rPr>
        <b/>
        <sz val="10"/>
        <rFont val="Times New Roman Cyr"/>
        <family val="0"/>
      </rPr>
      <t>Солтыханов А.Н</t>
    </r>
    <r>
      <rPr>
        <sz val="10"/>
        <rFont val="Times New Roman Cyr"/>
        <family val="0"/>
      </rPr>
      <t>., Музаев В.Д., Шабазов А.Х.</t>
    </r>
  </si>
  <si>
    <r>
      <rPr>
        <b/>
        <sz val="10"/>
        <rFont val="Times New Roman Cyr"/>
        <family val="0"/>
      </rPr>
      <t>Сухарев С.Н</t>
    </r>
    <r>
      <rPr>
        <sz val="10"/>
        <rFont val="Times New Roman Cyr"/>
        <family val="0"/>
      </rPr>
      <t>., Карпич А.В.</t>
    </r>
  </si>
  <si>
    <r>
      <rPr>
        <b/>
        <sz val="10"/>
        <rFont val="Times New Roman Cyr"/>
        <family val="0"/>
      </rPr>
      <t>Гурский М.С</t>
    </r>
    <r>
      <rPr>
        <sz val="10"/>
        <rFont val="Times New Roman Cyr"/>
        <family val="0"/>
      </rPr>
      <t>., Гурский М.С.</t>
    </r>
  </si>
  <si>
    <r>
      <rPr>
        <b/>
        <sz val="10"/>
        <rFont val="Times New Roman Cyr"/>
        <family val="0"/>
      </rPr>
      <t>Гревцев Ю.И</t>
    </r>
    <r>
      <rPr>
        <sz val="10"/>
        <rFont val="Times New Roman Cyr"/>
        <family val="0"/>
      </rPr>
      <t xml:space="preserve">., Сдвижков В.А.  </t>
    </r>
  </si>
  <si>
    <r>
      <rPr>
        <b/>
        <sz val="10"/>
        <rFont val="Times New Roman Cyr"/>
        <family val="0"/>
      </rPr>
      <t>Магомедов М.А</t>
    </r>
    <r>
      <rPr>
        <sz val="10"/>
        <rFont val="Times New Roman Cyr"/>
        <family val="0"/>
      </rPr>
      <t>., Магомедов А.А., Магомедов  М.А.</t>
    </r>
  </si>
  <si>
    <r>
      <rPr>
        <b/>
        <sz val="10"/>
        <rFont val="Times New Roman Cyr"/>
        <family val="0"/>
      </rPr>
      <t>Пантюхов О.А.</t>
    </r>
    <r>
      <rPr>
        <sz val="10"/>
        <rFont val="Times New Roman Cyr"/>
        <family val="0"/>
      </rPr>
      <t xml:space="preserve">, Пантюхов О.А. </t>
    </r>
  </si>
  <si>
    <r>
      <rPr>
        <b/>
        <sz val="10"/>
        <rFont val="Times New Roman Cyr"/>
        <family val="0"/>
      </rPr>
      <t>Курбанов С.К</t>
    </r>
    <r>
      <rPr>
        <sz val="10"/>
        <rFont val="Times New Roman Cyr"/>
        <family val="0"/>
      </rPr>
      <t>., Курбанов С.К., Ганин Д.Ю., Вирская Н.Е.</t>
    </r>
  </si>
  <si>
    <r>
      <rPr>
        <b/>
        <sz val="10"/>
        <rFont val="Times New Roman Cyr"/>
        <family val="0"/>
      </rPr>
      <t>Батов А.Л</t>
    </r>
    <r>
      <rPr>
        <sz val="10"/>
        <rFont val="Times New Roman Cyr"/>
        <family val="0"/>
      </rPr>
      <t>., Батов А.Л.</t>
    </r>
  </si>
  <si>
    <r>
      <rPr>
        <b/>
        <sz val="10"/>
        <rFont val="Times New Roman Cyr"/>
        <family val="0"/>
      </rPr>
      <t>Ребров А. В</t>
    </r>
    <r>
      <rPr>
        <sz val="10"/>
        <rFont val="Times New Roman Cyr"/>
        <family val="0"/>
      </rPr>
      <t>., Ребров А.В.</t>
    </r>
  </si>
  <si>
    <r>
      <rPr>
        <b/>
        <sz val="10"/>
        <rFont val="Times New Roman Cyr"/>
        <family val="0"/>
      </rPr>
      <t>Стародубцева И.К</t>
    </r>
    <r>
      <rPr>
        <sz val="10"/>
        <rFont val="Times New Roman Cyr"/>
        <family val="0"/>
      </rPr>
      <t>., Ли К.М., Ли М.К.</t>
    </r>
  </si>
  <si>
    <r>
      <rPr>
        <b/>
        <sz val="10"/>
        <rFont val="Times New Roman Cyr"/>
        <family val="0"/>
      </rPr>
      <t>Пак В.Б</t>
    </r>
    <r>
      <rPr>
        <sz val="10"/>
        <rFont val="Times New Roman Cyr"/>
        <family val="0"/>
      </rPr>
      <t>., Нам Д.Р.</t>
    </r>
  </si>
  <si>
    <r>
      <rPr>
        <b/>
        <sz val="10"/>
        <rFont val="Times New Roman Cyr"/>
        <family val="0"/>
      </rPr>
      <t>Ли В.Ф.</t>
    </r>
    <r>
      <rPr>
        <sz val="10"/>
        <rFont val="Times New Roman Cyr"/>
        <family val="0"/>
      </rPr>
      <t>, Ли В.Ф., Акилов М.В.</t>
    </r>
  </si>
  <si>
    <r>
      <rPr>
        <b/>
        <sz val="10"/>
        <rFont val="Times New Roman Cyr"/>
        <family val="0"/>
      </rPr>
      <t xml:space="preserve"> Егай Д.Г.</t>
    </r>
    <r>
      <rPr>
        <sz val="10"/>
        <rFont val="Times New Roman Cyr"/>
        <family val="0"/>
      </rPr>
      <t>, Камурзоев А.М., Егай Д.Г.</t>
    </r>
  </si>
  <si>
    <r>
      <rPr>
        <b/>
        <sz val="10"/>
        <rFont val="Times New Roman Cyr"/>
        <family val="0"/>
      </rPr>
      <t xml:space="preserve">Корнеев А.А. </t>
    </r>
    <r>
      <rPr>
        <sz val="10"/>
        <rFont val="Times New Roman Cyr"/>
        <family val="0"/>
      </rPr>
      <t>,Оганесянц А.Г.,  Дзитиев А.Е.</t>
    </r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</si>
  <si>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</si>
  <si>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Федченко Г.В</t>
    </r>
    <r>
      <rPr>
        <sz val="10"/>
        <rFont val="Times New Roman Cyr"/>
        <family val="0"/>
      </rPr>
      <t>.,Исаев В.П.</t>
    </r>
  </si>
  <si>
    <r>
      <rPr>
        <b/>
        <sz val="10"/>
        <rFont val="Times New Roman Cyr"/>
        <family val="0"/>
      </rPr>
      <t>Ли С.Е</t>
    </r>
    <r>
      <rPr>
        <sz val="10"/>
        <rFont val="Times New Roman Cyr"/>
        <family val="0"/>
      </rPr>
      <t>., Ли С.Е.</t>
    </r>
  </si>
  <si>
    <r>
      <rPr>
        <b/>
        <sz val="10"/>
        <rFont val="Times New Roman Cyr"/>
        <family val="0"/>
      </rPr>
      <t>Лебедев Д.О</t>
    </r>
    <r>
      <rPr>
        <sz val="10"/>
        <rFont val="Times New Roman Cyr"/>
        <family val="0"/>
      </rPr>
      <t>., Лаевский П.В., Савельев В.В.</t>
    </r>
  </si>
  <si>
    <r>
      <rPr>
        <b/>
        <sz val="10"/>
        <rFont val="Times New Roman Cyr"/>
        <family val="0"/>
      </rPr>
      <t>Хан В.В</t>
    </r>
    <r>
      <rPr>
        <sz val="10"/>
        <rFont val="Times New Roman Cyr"/>
        <family val="0"/>
      </rPr>
      <t>.  Хан С.В.</t>
    </r>
  </si>
  <si>
    <r>
      <rPr>
        <b/>
        <sz val="10"/>
        <rFont val="Times New Roman Cyr"/>
        <family val="0"/>
      </rPr>
      <t>Чепуренков Б.Ю</t>
    </r>
    <r>
      <rPr>
        <sz val="10"/>
        <rFont val="Times New Roman Cyr"/>
        <family val="0"/>
      </rPr>
      <t>.,  Зенкин Б.А.</t>
    </r>
  </si>
  <si>
    <r>
      <rPr>
        <b/>
        <sz val="10"/>
        <rFont val="Times New Roman Cyr"/>
        <family val="0"/>
      </rPr>
      <t>Ветчанинов В.А</t>
    </r>
    <r>
      <rPr>
        <sz val="10"/>
        <rFont val="Times New Roman Cyr"/>
        <family val="0"/>
      </rPr>
      <t>., Ветчанинов В.А.</t>
    </r>
  </si>
  <si>
    <r>
      <rPr>
        <b/>
        <sz val="10"/>
        <rFont val="Times New Roman Cyr"/>
        <family val="0"/>
      </rPr>
      <t>Курбанов С.К</t>
    </r>
    <r>
      <rPr>
        <sz val="10"/>
        <rFont val="Times New Roman Cyr"/>
        <family val="0"/>
      </rPr>
      <t>., Курбанов С.К., Вирская Н.Е.</t>
    </r>
  </si>
  <si>
    <r>
      <rPr>
        <b/>
        <sz val="10"/>
        <rFont val="Times New Roman Cyr"/>
        <family val="0"/>
      </rPr>
      <t>Ложенский Д.Б</t>
    </r>
    <r>
      <rPr>
        <sz val="10"/>
        <rFont val="Times New Roman Cyr"/>
        <family val="0"/>
      </rPr>
      <t>.. Ложенский Д.Б.</t>
    </r>
  </si>
  <si>
    <r>
      <rPr>
        <b/>
        <sz val="10"/>
        <rFont val="Times New Roman Cyr"/>
        <family val="0"/>
      </rPr>
      <t>Алексеев С.Г</t>
    </r>
    <r>
      <rPr>
        <sz val="10"/>
        <rFont val="Times New Roman Cyr"/>
        <family val="0"/>
      </rPr>
      <t>.,  Алексеев С.Г., Кувенёв А.В.</t>
    </r>
  </si>
  <si>
    <r>
      <rPr>
        <b/>
        <sz val="10"/>
        <rFont val="Times New Roman Cyr"/>
        <family val="0"/>
      </rPr>
      <t>Прохоренко С.С</t>
    </r>
    <r>
      <rPr>
        <sz val="10"/>
        <rFont val="Times New Roman Cyr"/>
        <family val="0"/>
      </rPr>
      <t>., Кувиков Р.Ю.</t>
    </r>
  </si>
  <si>
    <r>
      <rPr>
        <b/>
        <sz val="10"/>
        <rFont val="Times New Roman Cyr"/>
        <family val="0"/>
      </rPr>
      <t>Стукалова С.В</t>
    </r>
    <r>
      <rPr>
        <sz val="10"/>
        <rFont val="Times New Roman Cyr"/>
        <family val="0"/>
      </rPr>
      <t>., Стукалова С.В.</t>
    </r>
  </si>
  <si>
    <t xml:space="preserve"> </t>
  </si>
  <si>
    <t>21.06.1992</t>
  </si>
  <si>
    <t>22.09.1994</t>
  </si>
  <si>
    <t>05.09.1993</t>
  </si>
  <si>
    <t>10.02.1991</t>
  </si>
  <si>
    <t>УГСХА</t>
  </si>
  <si>
    <t>18.09.1991</t>
  </si>
  <si>
    <t>08.10.1991</t>
  </si>
  <si>
    <t>06.01.1993</t>
  </si>
  <si>
    <t>11.11.1992</t>
  </si>
  <si>
    <t>ДЮСШ Тихорецкого р-на</t>
  </si>
  <si>
    <t>25.01.1994</t>
  </si>
  <si>
    <t>Некушоев Вазиршо Фарходшоевич</t>
  </si>
  <si>
    <t>22.09.1991</t>
  </si>
  <si>
    <t>КТ " Легион Беркут"</t>
  </si>
  <si>
    <t>26.05.1994</t>
  </si>
  <si>
    <t>СДЮСШОР №42</t>
  </si>
  <si>
    <t>14.07.1993</t>
  </si>
  <si>
    <t>СК "Эридан"</t>
  </si>
  <si>
    <t>11.01.1993</t>
  </si>
  <si>
    <t>26.02.1991</t>
  </si>
  <si>
    <t>27.12.1994</t>
  </si>
  <si>
    <t>20.03.1994</t>
  </si>
  <si>
    <t>06.02.1991</t>
  </si>
  <si>
    <t>13.10.1994</t>
  </si>
  <si>
    <t>15.09.1993</t>
  </si>
  <si>
    <t>02.03.1994</t>
  </si>
  <si>
    <t>30.11.1993</t>
  </si>
  <si>
    <t>СК "Юнгвон"</t>
  </si>
  <si>
    <t>15.07.1993</t>
  </si>
  <si>
    <t>23.03.1994</t>
  </si>
  <si>
    <t>ДЮСШ № 7</t>
  </si>
  <si>
    <t>10.01.1991</t>
  </si>
  <si>
    <t>07.04.1994</t>
  </si>
  <si>
    <t>11.03.1992</t>
  </si>
  <si>
    <t>20.04.1992</t>
  </si>
  <si>
    <t>27.10.1993</t>
  </si>
  <si>
    <t>33-34</t>
  </si>
  <si>
    <r>
      <rPr>
        <b/>
        <sz val="10"/>
        <rFont val="Times New Roman Cyr"/>
        <family val="0"/>
      </rPr>
      <t>Магомедов А.А.</t>
    </r>
    <r>
      <rPr>
        <sz val="10"/>
        <rFont val="Times New Roman Cyr"/>
        <family val="0"/>
      </rPr>
      <t>, Магомедов М.А., Магомедов  А.А.</t>
    </r>
  </si>
  <si>
    <r>
      <rPr>
        <b/>
        <sz val="10"/>
        <rFont val="Times New Roman Cyr"/>
        <family val="0"/>
      </rPr>
      <t>Басиев А.Е.</t>
    </r>
    <r>
      <rPr>
        <sz val="10"/>
        <rFont val="Times New Roman Cyr"/>
        <family val="0"/>
      </rPr>
      <t>, Оганесянц А.Г.,  Дзитиев А.Е.</t>
    </r>
  </si>
  <si>
    <r>
      <rPr>
        <b/>
        <sz val="10"/>
        <rFont val="Times New Roman Cyr"/>
        <family val="0"/>
      </rPr>
      <t>Курбанов С.К.</t>
    </r>
    <r>
      <rPr>
        <sz val="10"/>
        <rFont val="Times New Roman Cyr"/>
        <family val="0"/>
      </rPr>
      <t>, Курбанов С.К., Ганин Д.Ю., Вирская Н.Е.</t>
    </r>
  </si>
  <si>
    <r>
      <rPr>
        <b/>
        <sz val="10"/>
        <rFont val="Times New Roman Cyr"/>
        <family val="0"/>
      </rPr>
      <t>Сдвижков В.А.</t>
    </r>
    <r>
      <rPr>
        <sz val="10"/>
        <rFont val="Times New Roman Cyr"/>
        <family val="0"/>
      </rPr>
      <t>, Сдвижков В.А.</t>
    </r>
  </si>
  <si>
    <r>
      <rPr>
        <b/>
        <sz val="10"/>
        <rFont val="Times New Roman Cyr"/>
        <family val="0"/>
      </rPr>
      <t>Лазарев В.П.</t>
    </r>
    <r>
      <rPr>
        <sz val="10"/>
        <rFont val="Times New Roman Cyr"/>
        <family val="0"/>
      </rPr>
      <t>, Лазарев В.П., Янкаускас Е.В.</t>
    </r>
  </si>
  <si>
    <r>
      <rPr>
        <b/>
        <sz val="10"/>
        <rFont val="Times New Roman Cyr"/>
        <family val="0"/>
      </rPr>
      <t>Панов В.А.</t>
    </r>
    <r>
      <rPr>
        <sz val="10"/>
        <rFont val="Times New Roman Cyr"/>
        <family val="0"/>
      </rPr>
      <t>, Пак И.Ф., Казакова М.В.</t>
    </r>
  </si>
  <si>
    <r>
      <rPr>
        <b/>
        <sz val="10"/>
        <rFont val="Times New Roman Cyr"/>
        <family val="0"/>
      </rPr>
      <t>Маркин П.В.</t>
    </r>
    <r>
      <rPr>
        <sz val="10"/>
        <rFont val="Times New Roman Cyr"/>
        <family val="0"/>
      </rPr>
      <t xml:space="preserve">, Гурский М.С.                          </t>
    </r>
  </si>
  <si>
    <r>
      <rPr>
        <b/>
        <sz val="10"/>
        <rFont val="Times New Roman Cyr"/>
        <family val="0"/>
      </rPr>
      <t>Мерембаев Т.С.</t>
    </r>
    <r>
      <rPr>
        <sz val="10"/>
        <rFont val="Times New Roman Cyr"/>
        <family val="0"/>
      </rPr>
      <t>, Сидоров Д.А., Лабарешных А.В.</t>
    </r>
  </si>
  <si>
    <r>
      <rPr>
        <b/>
        <sz val="10"/>
        <rFont val="Times New Roman Cyr"/>
        <family val="0"/>
      </rPr>
      <t>Саджаия М.Г.</t>
    </r>
    <r>
      <rPr>
        <sz val="10"/>
        <rFont val="Times New Roman Cyr"/>
        <family val="0"/>
      </rPr>
      <t>, Саджаия М.Г.</t>
    </r>
  </si>
  <si>
    <r>
      <rPr>
        <b/>
        <sz val="10"/>
        <rFont val="Times New Roman Cyr"/>
        <family val="0"/>
      </rPr>
      <t>Магомедов М.А.</t>
    </r>
    <r>
      <rPr>
        <sz val="10"/>
        <rFont val="Times New Roman Cyr"/>
        <family val="0"/>
      </rPr>
      <t>, Магомедов М.А., Магомедов А.А.</t>
    </r>
  </si>
  <si>
    <r>
      <rPr>
        <b/>
        <sz val="10"/>
        <rFont val="Times New Roman Cyr"/>
        <family val="0"/>
      </rPr>
      <t>Лифшиц В.И.</t>
    </r>
    <r>
      <rPr>
        <sz val="10"/>
        <rFont val="Times New Roman Cyr"/>
        <family val="0"/>
      </rPr>
      <t>, Лифшиц В.И.</t>
    </r>
  </si>
  <si>
    <r>
      <rPr>
        <b/>
        <sz val="10"/>
        <rFont val="Times New Roman Cyr"/>
        <family val="0"/>
      </rPr>
      <t>Подпалько С.Л.</t>
    </r>
    <r>
      <rPr>
        <sz val="10"/>
        <rFont val="Times New Roman Cyr"/>
        <family val="0"/>
      </rPr>
      <t>,  Хан С.В.</t>
    </r>
  </si>
  <si>
    <r>
      <rPr>
        <b/>
        <sz val="10"/>
        <rFont val="Times New Roman Cyr"/>
        <family val="0"/>
      </rPr>
      <t>Тарасов Д.В.</t>
    </r>
    <r>
      <rPr>
        <sz val="10"/>
        <rFont val="Times New Roman Cyr"/>
        <family val="0"/>
      </rPr>
      <t>, Ветчанинов В.А.</t>
    </r>
  </si>
  <si>
    <r>
      <rPr>
        <b/>
        <sz val="10"/>
        <rFont val="Times New Roman Cyr"/>
        <family val="0"/>
      </rPr>
      <t>Квасов А.В.</t>
    </r>
    <r>
      <rPr>
        <sz val="10"/>
        <rFont val="Times New Roman Cyr"/>
        <family val="0"/>
      </rPr>
      <t>, Ким И.М.</t>
    </r>
  </si>
  <si>
    <r>
      <rPr>
        <b/>
        <sz val="10"/>
        <rFont val="Times New Roman Cyr"/>
        <family val="0"/>
      </rPr>
      <t>Дёмкина А.В.</t>
    </r>
    <r>
      <rPr>
        <sz val="10"/>
        <rFont val="Times New Roman Cyr"/>
        <family val="0"/>
      </rPr>
      <t xml:space="preserve">, Дёмкина А.В.   </t>
    </r>
  </si>
  <si>
    <r>
      <rPr>
        <b/>
        <sz val="10"/>
        <rFont val="Times New Roman Cyr"/>
        <family val="0"/>
      </rPr>
      <t>Цвегун Р.А.</t>
    </r>
    <r>
      <rPr>
        <sz val="10"/>
        <rFont val="Times New Roman Cyr"/>
        <family val="0"/>
      </rPr>
      <t>, Лазарев И.С.</t>
    </r>
  </si>
  <si>
    <r>
      <rPr>
        <b/>
        <sz val="10"/>
        <rFont val="Times New Roman Cyr"/>
        <family val="0"/>
      </rPr>
      <t>Покровский Е.В.</t>
    </r>
    <r>
      <rPr>
        <sz val="10"/>
        <rFont val="Times New Roman Cyr"/>
        <family val="0"/>
      </rPr>
      <t>, Покровский Е.В.</t>
    </r>
  </si>
  <si>
    <r>
      <rPr>
        <b/>
        <sz val="10"/>
        <rFont val="Times New Roman Cyr"/>
        <family val="0"/>
      </rPr>
      <t>Рябов А.Г.</t>
    </r>
    <r>
      <rPr>
        <sz val="10"/>
        <rFont val="Times New Roman Cyr"/>
        <family val="0"/>
      </rPr>
      <t>, Рябов А.Г., Рябова Г.С.</t>
    </r>
  </si>
  <si>
    <r>
      <rPr>
        <b/>
        <sz val="10"/>
        <rFont val="Times New Roman Cyr"/>
        <family val="0"/>
      </rPr>
      <t>Антонцев Г.В.</t>
    </r>
    <r>
      <rPr>
        <sz val="10"/>
        <rFont val="Times New Roman Cyr"/>
        <family val="0"/>
      </rPr>
      <t>,  Антонцев Г.В.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</si>
  <si>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С.М.</t>
    </r>
  </si>
  <si>
    <r>
      <rPr>
        <b/>
        <sz val="10"/>
        <rFont val="Times New Roman Cyr"/>
        <family val="0"/>
      </rPr>
      <t>Энс А.П.</t>
    </r>
    <r>
      <rPr>
        <sz val="10"/>
        <rFont val="Times New Roman Cyr"/>
        <family val="0"/>
      </rPr>
      <t>,  Энс А.П., Карпов М.А.</t>
    </r>
  </si>
  <si>
    <r>
      <rPr>
        <b/>
        <sz val="10"/>
        <rFont val="Times New Roman Cyr"/>
        <family val="0"/>
      </rPr>
      <t>Лохманов Э.А.</t>
    </r>
    <r>
      <rPr>
        <sz val="10"/>
        <rFont val="Times New Roman Cyr"/>
        <family val="0"/>
      </rPr>
      <t>, Харитоненков Р.В.</t>
    </r>
  </si>
  <si>
    <t>22.08.1992</t>
  </si>
  <si>
    <t>АР ШВСМ</t>
  </si>
  <si>
    <t>07.02.1993</t>
  </si>
  <si>
    <t>Тавда</t>
  </si>
  <si>
    <t>ЦТР и ГО "Гармония"</t>
  </si>
  <si>
    <t>15.07.1994</t>
  </si>
  <si>
    <t>25.04.1994</t>
  </si>
  <si>
    <t>СДЮСШОР №33</t>
  </si>
  <si>
    <t>04.04.1994</t>
  </si>
  <si>
    <t>02.01.1994</t>
  </si>
  <si>
    <t>24.01.1994</t>
  </si>
  <si>
    <t>27.06.1992</t>
  </si>
  <si>
    <t>17.09.1991</t>
  </si>
  <si>
    <t>СДЮСШОР-6</t>
  </si>
  <si>
    <t>Фрязино</t>
  </si>
  <si>
    <t>13</t>
  </si>
  <si>
    <t>9-13</t>
  </si>
  <si>
    <r>
      <rPr>
        <b/>
        <sz val="10"/>
        <rFont val="Times New Roman Cyr"/>
        <family val="0"/>
      </rPr>
      <t>Ли С.Е.</t>
    </r>
    <r>
      <rPr>
        <sz val="10"/>
        <rFont val="Times New Roman Cyr"/>
        <family val="0"/>
      </rPr>
      <t>, Ли С.Е.</t>
    </r>
  </si>
  <si>
    <r>
      <rPr>
        <b/>
        <sz val="10"/>
        <rFont val="Times New Roman Cyr"/>
        <family val="0"/>
      </rPr>
      <t>Иванова Н.Б.</t>
    </r>
    <r>
      <rPr>
        <sz val="10"/>
        <rFont val="Times New Roman Cyr"/>
        <family val="0"/>
      </rPr>
      <t>, Иванова Н.Б.</t>
    </r>
  </si>
  <si>
    <r>
      <rPr>
        <b/>
        <sz val="10"/>
        <rFont val="Times New Roman Cyr"/>
        <family val="0"/>
      </rPr>
      <t>Сивцев Г.М.</t>
    </r>
    <r>
      <rPr>
        <sz val="10"/>
        <rFont val="Times New Roman Cyr"/>
        <family val="0"/>
      </rPr>
      <t>, Сивцев Г.М.</t>
    </r>
  </si>
  <si>
    <r>
      <rPr>
        <b/>
        <sz val="10"/>
        <rFont val="Times New Roman Cyr"/>
        <family val="0"/>
      </rPr>
      <t>Блинков А.Б.</t>
    </r>
    <r>
      <rPr>
        <sz val="10"/>
        <rFont val="Times New Roman Cyr"/>
        <family val="0"/>
      </rPr>
      <t>, Блинков А.Б.</t>
    </r>
  </si>
  <si>
    <r>
      <rPr>
        <b/>
        <sz val="10"/>
        <rFont val="Times New Roman Cyr"/>
        <family val="0"/>
      </rPr>
      <t>Бадьин Т.В.</t>
    </r>
    <r>
      <rPr>
        <sz val="10"/>
        <rFont val="Times New Roman Cyr"/>
        <family val="0"/>
      </rPr>
      <t>, Бадьин И.В.</t>
    </r>
  </si>
  <si>
    <r>
      <rPr>
        <b/>
        <sz val="10"/>
        <rFont val="Times New Roman Cyr"/>
        <family val="0"/>
      </rPr>
      <t>Богданов И.П.</t>
    </r>
    <r>
      <rPr>
        <sz val="10"/>
        <rFont val="Times New Roman Cyr"/>
        <family val="0"/>
      </rPr>
      <t>, Богданов И.П.</t>
    </r>
  </si>
  <si>
    <r>
      <rPr>
        <b/>
        <sz val="10"/>
        <rFont val="Times New Roman Cyr"/>
        <family val="0"/>
      </rPr>
      <t>Пось Ф.А.</t>
    </r>
    <r>
      <rPr>
        <sz val="10"/>
        <rFont val="Times New Roman Cyr"/>
        <family val="0"/>
      </rPr>
      <t>, Лебедев Д.О.,  Лаевский П.В., Мазанов И.В.</t>
    </r>
  </si>
  <si>
    <r>
      <rPr>
        <b/>
        <sz val="10"/>
        <rFont val="Times New Roman Cyr"/>
        <family val="0"/>
      </rPr>
      <t>Подпалько С.Л.</t>
    </r>
    <r>
      <rPr>
        <sz val="10"/>
        <rFont val="Times New Roman Cyr"/>
        <family val="0"/>
      </rPr>
      <t>, Подпалько С.Л.</t>
    </r>
  </si>
  <si>
    <r>
      <rPr>
        <b/>
        <sz val="10"/>
        <rFont val="Times New Roman Cyr"/>
        <family val="0"/>
      </rPr>
      <t>Сидорин А.В</t>
    </r>
    <r>
      <rPr>
        <sz val="10"/>
        <rFont val="Times New Roman Cyr"/>
        <family val="0"/>
      </rPr>
      <t>.,  Сало С.Ю.</t>
    </r>
  </si>
  <si>
    <t xml:space="preserve">СШ "Таеквондо.РУ", КСДЮСШ </t>
  </si>
  <si>
    <t>ГОУ ДОД "ОСДЮСШОР №1",СДЮСШОР "КОНАС"</t>
  </si>
  <si>
    <t>04.07.1993</t>
  </si>
  <si>
    <t>СК "Аванти-спорт"</t>
  </si>
  <si>
    <t>18.07.1993</t>
  </si>
  <si>
    <t>20.12.1993</t>
  </si>
  <si>
    <t>17.09.1993</t>
  </si>
  <si>
    <t>ДЮСШ «Энтузиаст»</t>
  </si>
  <si>
    <t>20.06.1994</t>
  </si>
  <si>
    <t>21.02.1991</t>
  </si>
  <si>
    <t>17.03.1994</t>
  </si>
  <si>
    <t>26.01.1994</t>
  </si>
  <si>
    <t>06.08.1992</t>
  </si>
  <si>
    <t>26.11.1994</t>
  </si>
  <si>
    <t>ДЮСШОР "Самбо"</t>
  </si>
  <si>
    <t>31.05.1994</t>
  </si>
  <si>
    <t>СДЮСШОР №13</t>
  </si>
  <si>
    <t>30.12.1993</t>
  </si>
  <si>
    <t>09.05.1994</t>
  </si>
  <si>
    <t>22.03.1994</t>
  </si>
  <si>
    <t>Майкоп</t>
  </si>
  <si>
    <t>17-24</t>
  </si>
  <si>
    <t>ГОУ ДОД "ОСДЮСШОР №1" , СДЮСШОР "КОНАС"</t>
  </si>
  <si>
    <r>
      <rPr>
        <b/>
        <sz val="10"/>
        <rFont val="Times New Roman Cyr"/>
        <family val="0"/>
      </rPr>
      <t>Абдулаев Р.А.</t>
    </r>
    <r>
      <rPr>
        <sz val="10"/>
        <rFont val="Times New Roman Cyr"/>
        <family val="0"/>
      </rPr>
      <t xml:space="preserve">, Абдулаев Р.А., Абдулаев М.А. </t>
    </r>
  </si>
  <si>
    <r>
      <rPr>
        <b/>
        <sz val="10"/>
        <rFont val="Times New Roman Cyr"/>
        <family val="0"/>
      </rPr>
      <t>Ли В.Ф.</t>
    </r>
    <r>
      <rPr>
        <sz val="10"/>
        <rFont val="Times New Roman Cyr"/>
        <family val="0"/>
      </rPr>
      <t>, Ли В.Ф., Пак И.Ф.</t>
    </r>
  </si>
  <si>
    <r>
      <rPr>
        <b/>
        <sz val="10"/>
        <rFont val="Times New Roman Cyr"/>
        <family val="0"/>
      </rPr>
      <t>Пак И.Ф.</t>
    </r>
    <r>
      <rPr>
        <sz val="10"/>
        <rFont val="Times New Roman Cyr"/>
        <family val="0"/>
      </rPr>
      <t xml:space="preserve">, Пак И.Ф., Магомедова Р.Р.            </t>
    </r>
  </si>
  <si>
    <r>
      <rPr>
        <b/>
        <sz val="10"/>
        <rFont val="Times New Roman Cyr"/>
        <family val="0"/>
      </rPr>
      <t>Лихачев Н.В.</t>
    </r>
    <r>
      <rPr>
        <sz val="10"/>
        <rFont val="Times New Roman Cyr"/>
        <family val="0"/>
      </rPr>
      <t>.  Лихачев Н.В.</t>
    </r>
  </si>
  <si>
    <r>
      <rPr>
        <b/>
        <sz val="10"/>
        <rFont val="Times New Roman Cyr"/>
        <family val="0"/>
      </rPr>
      <t>Дидаев М.Д.</t>
    </r>
    <r>
      <rPr>
        <sz val="10"/>
        <rFont val="Times New Roman Cyr"/>
        <family val="0"/>
      </rPr>
      <t>,  Шабазов А.Х., Магамадов И.А.</t>
    </r>
  </si>
  <si>
    <r>
      <rPr>
        <b/>
        <sz val="10"/>
        <rFont val="Times New Roman Cyr"/>
        <family val="0"/>
      </rPr>
      <t>Ким И.В.</t>
    </r>
    <r>
      <rPr>
        <sz val="10"/>
        <rFont val="Times New Roman Cyr"/>
        <family val="0"/>
      </rPr>
      <t>, Ким И.В.</t>
    </r>
  </si>
  <si>
    <r>
      <rPr>
        <b/>
        <sz val="10"/>
        <rFont val="Times New Roman Cyr"/>
        <family val="0"/>
      </rPr>
      <t>Ханин И.М.</t>
    </r>
    <r>
      <rPr>
        <sz val="10"/>
        <rFont val="Times New Roman Cyr"/>
        <family val="0"/>
      </rPr>
      <t>, Ханин И.М.</t>
    </r>
  </si>
  <si>
    <r>
      <rPr>
        <b/>
        <sz val="10"/>
        <rFont val="Times New Roman Cyr"/>
        <family val="0"/>
      </rPr>
      <t>Азизов С.М.</t>
    </r>
    <r>
      <rPr>
        <sz val="10"/>
        <rFont val="Times New Roman Cyr"/>
        <family val="0"/>
      </rPr>
      <t>, Маркин П.В.</t>
    </r>
  </si>
  <si>
    <r>
      <rPr>
        <b/>
        <sz val="10"/>
        <rFont val="Times New Roman Cyr"/>
        <family val="0"/>
      </rPr>
      <t>Козелкова А.А.</t>
    </r>
    <r>
      <rPr>
        <sz val="10"/>
        <rFont val="Times New Roman Cyr"/>
        <family val="0"/>
      </rPr>
      <t>, Козелкова А.А.</t>
    </r>
  </si>
  <si>
    <r>
      <rPr>
        <b/>
        <sz val="10"/>
        <rFont val="Times New Roman Cyr"/>
        <family val="0"/>
      </rPr>
      <t>Бутовченко М.Ю.</t>
    </r>
    <r>
      <rPr>
        <sz val="10"/>
        <rFont val="Times New Roman Cyr"/>
        <family val="0"/>
      </rPr>
      <t>, Кувиков Р.Ю.</t>
    </r>
  </si>
  <si>
    <r>
      <rPr>
        <b/>
        <sz val="10"/>
        <rFont val="Times New Roman Cyr"/>
        <family val="0"/>
      </rPr>
      <t xml:space="preserve"> Монастырев А.А.</t>
    </r>
    <r>
      <rPr>
        <sz val="10"/>
        <rFont val="Times New Roman Cyr"/>
        <family val="0"/>
      </rPr>
      <t>, Монастырев А.А.</t>
    </r>
  </si>
  <si>
    <r>
      <rPr>
        <b/>
        <sz val="10"/>
        <rFont val="Times New Roman Cyr"/>
        <family val="0"/>
      </rPr>
      <t>Гутов Р.Х.</t>
    </r>
    <r>
      <rPr>
        <sz val="10"/>
        <rFont val="Times New Roman Cyr"/>
        <family val="0"/>
      </rPr>
      <t>, Блянихов А.Ю.</t>
    </r>
  </si>
  <si>
    <t>04.12.1993</t>
  </si>
  <si>
    <t>02.07.1991</t>
  </si>
  <si>
    <t>28.07.1992</t>
  </si>
  <si>
    <t>ФТ ПО ПГПУ</t>
  </si>
  <si>
    <t>12.10.1994</t>
  </si>
  <si>
    <t>21.04.1994</t>
  </si>
  <si>
    <t>КСТЕ "Алекс"</t>
  </si>
  <si>
    <t>09.09.1994</t>
  </si>
  <si>
    <t>РРО "Динамо"</t>
  </si>
  <si>
    <t>ДЮСШ №5</t>
  </si>
  <si>
    <t>14.07.1992</t>
  </si>
  <si>
    <t>ДЮСШ "Юпитер"</t>
  </si>
  <si>
    <t>9-11</t>
  </si>
  <si>
    <r>
      <rPr>
        <b/>
        <sz val="10"/>
        <rFont val="Times New Roman Cyr"/>
        <family val="0"/>
      </rPr>
      <t>Егай Д.Г.</t>
    </r>
    <r>
      <rPr>
        <sz val="10"/>
        <rFont val="Times New Roman Cyr"/>
        <family val="0"/>
      </rPr>
      <t>, Пак И.Ф., Магомедова Р.Р.</t>
    </r>
  </si>
  <si>
    <r>
      <rPr>
        <b/>
        <sz val="10"/>
        <rFont val="Times New Roman Cyr"/>
        <family val="0"/>
      </rPr>
      <t>Хон И.Л</t>
    </r>
    <r>
      <rPr>
        <sz val="10"/>
        <rFont val="Times New Roman Cyr"/>
        <family val="0"/>
      </rPr>
      <t xml:space="preserve">., Пак И.Ф., Гурский М.С.       </t>
    </r>
  </si>
  <si>
    <r>
      <rPr>
        <b/>
        <sz val="10"/>
        <rFont val="Times New Roman Cyr"/>
        <family val="0"/>
      </rPr>
      <t>Комиссарова Е.Б.</t>
    </r>
    <r>
      <rPr>
        <sz val="10"/>
        <rFont val="Times New Roman Cyr"/>
        <family val="0"/>
      </rPr>
      <t>, Кан А.И., Аллакин Ю.А.</t>
    </r>
  </si>
  <si>
    <r>
      <rPr>
        <b/>
        <sz val="10"/>
        <rFont val="Times New Roman Cyr"/>
        <family val="0"/>
      </rPr>
      <t>Осипов Г.Г.</t>
    </r>
    <r>
      <rPr>
        <sz val="10"/>
        <rFont val="Times New Roman Cyr"/>
        <family val="0"/>
      </rPr>
      <t>, Осипов Г.Г.</t>
    </r>
  </si>
  <si>
    <r>
      <rPr>
        <b/>
        <sz val="10"/>
        <rFont val="Times New Roman Cyr"/>
        <family val="0"/>
      </rPr>
      <t>Ефремов А.П.</t>
    </r>
    <r>
      <rPr>
        <sz val="10"/>
        <rFont val="Times New Roman Cyr"/>
        <family val="0"/>
      </rPr>
      <t>, Ефремов А.П.</t>
    </r>
  </si>
  <si>
    <r>
      <rPr>
        <b/>
        <sz val="10"/>
        <rFont val="Times New Roman Cyr"/>
        <family val="0"/>
      </rPr>
      <t>Романченко А.В.</t>
    </r>
    <r>
      <rPr>
        <sz val="10"/>
        <rFont val="Times New Roman Cyr"/>
        <family val="0"/>
      </rPr>
      <t>, Романченко А.В.</t>
    </r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</si>
  <si>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0"/>
      </rPr>
      <t>, Тюлькин М.В.</t>
    </r>
  </si>
  <si>
    <r>
      <rPr>
        <b/>
        <sz val="10"/>
        <rFont val="Times New Roman Cyr"/>
        <family val="0"/>
      </rPr>
      <t>Небогатова Е.Е.</t>
    </r>
    <r>
      <rPr>
        <sz val="10"/>
        <rFont val="Times New Roman Cyr"/>
        <family val="0"/>
      </rPr>
      <t>, Небогатова Е.Е.</t>
    </r>
  </si>
  <si>
    <r>
      <rPr>
        <b/>
        <sz val="10"/>
        <rFont val="Times New Roman Cyr"/>
        <family val="0"/>
      </rPr>
      <t>Шин А.П.</t>
    </r>
    <r>
      <rPr>
        <sz val="10"/>
        <rFont val="Times New Roman Cyr"/>
        <family val="0"/>
      </rPr>
      <t>, Шин А.П.</t>
    </r>
  </si>
  <si>
    <t xml:space="preserve">Москва </t>
  </si>
  <si>
    <t>7-8</t>
  </si>
  <si>
    <t>9-10</t>
  </si>
  <si>
    <t>Краснодарский Край</t>
  </si>
  <si>
    <t>12-13</t>
  </si>
  <si>
    <t>14-16</t>
  </si>
  <si>
    <t>20-23</t>
  </si>
  <si>
    <t>24-25</t>
  </si>
  <si>
    <t>28-30</t>
  </si>
  <si>
    <t>31-33</t>
  </si>
  <si>
    <t>34-36</t>
  </si>
  <si>
    <t>37-38</t>
  </si>
  <si>
    <t>39-40</t>
  </si>
  <si>
    <t>41-43</t>
  </si>
  <si>
    <t>44-49</t>
  </si>
  <si>
    <t>50-55</t>
  </si>
  <si>
    <t>56-59</t>
  </si>
  <si>
    <t>12.08.1992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</si>
</sst>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m/yyyy"/>
    <numFmt numFmtId="167" formatCode="dd/mm/yy"/>
    <numFmt numFmtId="168" formatCode="dd&quot;.&quot;mm&quot;.&quot;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Arial Cyr"/>
      <family val="2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imes New Roman Cyr"/>
      <family val="0"/>
    </font>
    <font>
      <b/>
      <sz val="8"/>
      <name val="Times New Roman Cyr"/>
      <family val="0"/>
    </font>
    <font>
      <sz val="7"/>
      <name val="Times New Roman Cyr"/>
      <family val="0"/>
    </font>
    <font>
      <b/>
      <sz val="7"/>
      <name val="Times New Roman Cyr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0" xfId="0" applyFont="1" applyAlignment="1">
      <alignment vertical="center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Border="1">
      <alignment/>
      <protection/>
    </xf>
    <xf numFmtId="0" fontId="0" fillId="0" borderId="0" xfId="0" applyFill="1" applyAlignment="1">
      <alignment/>
    </xf>
    <xf numFmtId="49" fontId="6" fillId="0" borderId="0" xfId="54" applyNumberFormat="1" applyFont="1">
      <alignment/>
      <protection/>
    </xf>
    <xf numFmtId="0" fontId="2" fillId="0" borderId="0" xfId="0" applyFont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0" xfId="54" applyNumberFormat="1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6" fillId="0" borderId="10" xfId="54" applyFont="1" applyBorder="1" applyAlignment="1">
      <alignment horizontal="center" vertical="center" shrinkToFit="1"/>
      <protection/>
    </xf>
    <xf numFmtId="49" fontId="7" fillId="0" borderId="10" xfId="54" applyNumberFormat="1" applyFont="1" applyBorder="1" applyAlignment="1">
      <alignment horizontal="center" vertical="center" shrinkToFit="1"/>
      <protection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54" applyNumberFormat="1" applyFont="1" applyBorder="1" applyAlignment="1">
      <alignment horizontal="center" vertical="center" shrinkToFit="1"/>
      <protection/>
    </xf>
    <xf numFmtId="49" fontId="7" fillId="0" borderId="10" xfId="54" applyNumberFormat="1" applyFont="1" applyBorder="1" applyAlignment="1">
      <alignment horizontal="center" shrinkToFit="1"/>
      <protection/>
    </xf>
    <xf numFmtId="0" fontId="8" fillId="0" borderId="0" xfId="54" applyFont="1" applyAlignment="1">
      <alignment shrinkToFit="1"/>
      <protection/>
    </xf>
    <xf numFmtId="0" fontId="8" fillId="0" borderId="0" xfId="54" applyFont="1" applyAlignment="1">
      <alignment shrinkToFit="1"/>
      <protection/>
    </xf>
    <xf numFmtId="49" fontId="8" fillId="0" borderId="12" xfId="54" applyNumberFormat="1" applyFont="1" applyBorder="1" applyAlignment="1">
      <alignment horizontal="center" vertical="center" shrinkToFit="1"/>
      <protection/>
    </xf>
    <xf numFmtId="0" fontId="8" fillId="0" borderId="10" xfId="54" applyFont="1" applyBorder="1" applyAlignment="1">
      <alignment horizontal="center" shrinkToFit="1"/>
      <protection/>
    </xf>
    <xf numFmtId="0" fontId="9" fillId="0" borderId="0" xfId="0" applyFont="1" applyAlignment="1">
      <alignment/>
    </xf>
    <xf numFmtId="49" fontId="7" fillId="0" borderId="10" xfId="54" applyNumberFormat="1" applyFont="1" applyFill="1" applyBorder="1" applyAlignment="1">
      <alignment horizontal="center" shrinkToFit="1"/>
      <protection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0" xfId="52" applyFont="1" applyBorder="1" applyAlignment="1">
      <alignment horizontal="center" vertical="top"/>
      <protection/>
    </xf>
    <xf numFmtId="0" fontId="17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8" fillId="0" borderId="10" xfId="54" applyNumberFormat="1" applyFont="1" applyBorder="1" applyAlignment="1">
      <alignment horizontal="left" vertical="center" wrapText="1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54" applyNumberFormat="1" applyFont="1" applyBorder="1" applyAlignment="1">
      <alignment horizontal="center" vertical="center" wrapText="1"/>
      <protection/>
    </xf>
    <xf numFmtId="49" fontId="8" fillId="0" borderId="10" xfId="54" applyNumberFormat="1" applyFont="1" applyBorder="1" applyAlignment="1">
      <alignment horizontal="left" vertical="center" shrinkToFi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justify"/>
      <protection/>
    </xf>
    <xf numFmtId="49" fontId="5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8" fillId="0" borderId="0" xfId="54" applyNumberFormat="1" applyFont="1" applyBorder="1" applyAlignment="1">
      <alignment horizontal="left" vertical="center" wrapText="1"/>
      <protection/>
    </xf>
    <xf numFmtId="49" fontId="8" fillId="0" borderId="0" xfId="54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54" applyNumberFormat="1" applyFont="1" applyBorder="1" applyAlignment="1">
      <alignment horizontal="center" vertical="center" shrinkToFit="1"/>
      <protection/>
    </xf>
    <xf numFmtId="165" fontId="6" fillId="0" borderId="0" xfId="54" applyNumberFormat="1" applyFont="1" applyBorder="1" applyAlignment="1">
      <alignment horizontal="center" vertical="center" shrinkToFit="1"/>
      <protection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54" applyFont="1" applyBorder="1" applyAlignment="1">
      <alignment horizontal="center" vertical="center" shrinkToFit="1"/>
      <protection/>
    </xf>
    <xf numFmtId="49" fontId="6" fillId="0" borderId="0" xfId="54" applyNumberFormat="1" applyFont="1" applyBorder="1" applyAlignment="1">
      <alignment horizontal="center" vertical="center" shrinkToFit="1"/>
      <protection/>
    </xf>
    <xf numFmtId="49" fontId="7" fillId="0" borderId="0" xfId="54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8" fillId="0" borderId="12" xfId="54" applyNumberFormat="1" applyFont="1" applyBorder="1" applyAlignment="1">
      <alignment horizontal="center" vertical="center" wrapText="1" shrinkToFit="1"/>
      <protection/>
    </xf>
    <xf numFmtId="0" fontId="8" fillId="0" borderId="10" xfId="54" applyFont="1" applyBorder="1">
      <alignment/>
      <protection/>
    </xf>
    <xf numFmtId="0" fontId="8" fillId="0" borderId="10" xfId="54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6" fillId="0" borderId="10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отокол взвешивания" xfId="53"/>
    <cellStyle name="Обычный_Протокол хода соревнован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90" zoomScaleSheetLayoutView="90" zoomScalePageLayoutView="0" workbookViewId="0" topLeftCell="A10">
      <selection activeCell="B24" sqref="B24"/>
    </sheetView>
  </sheetViews>
  <sheetFormatPr defaultColWidth="9.140625" defaultRowHeight="15"/>
  <cols>
    <col min="1" max="1" width="4.00390625" style="0" customWidth="1"/>
    <col min="2" max="2" width="30.28125" style="14" customWidth="1"/>
    <col min="3" max="3" width="10.28125" style="0" customWidth="1"/>
    <col min="4" max="5" width="7.7109375" style="0" customWidth="1"/>
    <col min="6" max="6" width="19.8515625" style="0" customWidth="1"/>
    <col min="7" max="7" width="14.8515625" style="0" customWidth="1"/>
    <col min="8" max="8" width="8.8515625" style="18" customWidth="1"/>
    <col min="9" max="9" width="14.140625" style="0" customWidth="1"/>
    <col min="10" max="10" width="26.421875" style="0" customWidth="1"/>
    <col min="11" max="11" width="34.1406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5" t="s">
        <v>148</v>
      </c>
      <c r="B3" s="85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8" customFormat="1" ht="14.25" customHeight="1">
      <c r="A5" s="24">
        <v>1</v>
      </c>
      <c r="B5" s="45" t="s">
        <v>332</v>
      </c>
      <c r="C5" s="46" t="s">
        <v>333</v>
      </c>
      <c r="D5" s="47" t="s">
        <v>31</v>
      </c>
      <c r="E5" s="47" t="s">
        <v>182</v>
      </c>
      <c r="F5" s="26" t="s">
        <v>334</v>
      </c>
      <c r="G5" s="26" t="s">
        <v>123</v>
      </c>
      <c r="H5" s="47" t="s">
        <v>92</v>
      </c>
      <c r="I5" s="26" t="s">
        <v>255</v>
      </c>
      <c r="J5" s="26" t="s">
        <v>335</v>
      </c>
      <c r="K5" s="67" t="s">
        <v>444</v>
      </c>
      <c r="L5" s="27">
        <v>1</v>
      </c>
    </row>
    <row r="6" spans="1:12" s="28" customFormat="1" ht="14.25" customHeight="1">
      <c r="A6" s="24">
        <v>2</v>
      </c>
      <c r="B6" s="45" t="s">
        <v>336</v>
      </c>
      <c r="C6" s="46" t="s">
        <v>337</v>
      </c>
      <c r="D6" s="47" t="s">
        <v>78</v>
      </c>
      <c r="E6" s="47" t="s">
        <v>182</v>
      </c>
      <c r="F6" s="26" t="s">
        <v>303</v>
      </c>
      <c r="G6" s="26" t="s">
        <v>126</v>
      </c>
      <c r="H6" s="47" t="s">
        <v>110</v>
      </c>
      <c r="I6" s="26" t="s">
        <v>195</v>
      </c>
      <c r="J6" s="26" t="s">
        <v>485</v>
      </c>
      <c r="K6" s="48" t="s">
        <v>445</v>
      </c>
      <c r="L6" s="27">
        <v>2</v>
      </c>
    </row>
    <row r="7" spans="1:12" s="28" customFormat="1" ht="14.25" customHeight="1">
      <c r="A7" s="24">
        <v>3</v>
      </c>
      <c r="B7" s="49" t="s">
        <v>338</v>
      </c>
      <c r="C7" s="46" t="s">
        <v>339</v>
      </c>
      <c r="D7" s="47" t="s">
        <v>78</v>
      </c>
      <c r="E7" s="47" t="s">
        <v>182</v>
      </c>
      <c r="F7" s="26" t="s">
        <v>194</v>
      </c>
      <c r="G7" s="26" t="s">
        <v>89</v>
      </c>
      <c r="H7" s="47" t="s">
        <v>80</v>
      </c>
      <c r="I7" s="26" t="s">
        <v>195</v>
      </c>
      <c r="J7" s="26" t="s">
        <v>90</v>
      </c>
      <c r="K7" s="68" t="s">
        <v>446</v>
      </c>
      <c r="L7" s="27">
        <v>3</v>
      </c>
    </row>
    <row r="8" spans="1:12" s="28" customFormat="1" ht="14.25" customHeight="1">
      <c r="A8" s="24">
        <v>4</v>
      </c>
      <c r="B8" s="49" t="s">
        <v>340</v>
      </c>
      <c r="C8" s="46" t="s">
        <v>341</v>
      </c>
      <c r="D8" s="47" t="s">
        <v>78</v>
      </c>
      <c r="E8" s="47" t="s">
        <v>182</v>
      </c>
      <c r="F8" s="26" t="s">
        <v>231</v>
      </c>
      <c r="G8" s="26" t="s">
        <v>89</v>
      </c>
      <c r="H8" s="47" t="s">
        <v>80</v>
      </c>
      <c r="I8" s="26" t="s">
        <v>195</v>
      </c>
      <c r="J8" s="26" t="s">
        <v>90</v>
      </c>
      <c r="K8" s="68" t="s">
        <v>447</v>
      </c>
      <c r="L8" s="27">
        <v>3</v>
      </c>
    </row>
    <row r="9" spans="1:12" s="28" customFormat="1" ht="14.25" customHeight="1">
      <c r="A9" s="24">
        <v>5</v>
      </c>
      <c r="B9" s="49" t="s">
        <v>342</v>
      </c>
      <c r="C9" s="46" t="s">
        <v>343</v>
      </c>
      <c r="D9" s="47" t="s">
        <v>78</v>
      </c>
      <c r="E9" s="47" t="s">
        <v>182</v>
      </c>
      <c r="F9" s="26" t="s">
        <v>269</v>
      </c>
      <c r="G9" s="26" t="s">
        <v>50</v>
      </c>
      <c r="H9" s="47" t="s">
        <v>103</v>
      </c>
      <c r="I9" s="26" t="s">
        <v>195</v>
      </c>
      <c r="J9" s="26" t="s">
        <v>133</v>
      </c>
      <c r="K9" s="48" t="s">
        <v>448</v>
      </c>
      <c r="L9" s="27" t="s">
        <v>94</v>
      </c>
    </row>
    <row r="10" spans="1:12" s="28" customFormat="1" ht="14.25" customHeight="1">
      <c r="A10" s="24">
        <v>6</v>
      </c>
      <c r="B10" s="49" t="s">
        <v>344</v>
      </c>
      <c r="C10" s="46" t="s">
        <v>345</v>
      </c>
      <c r="D10" s="47" t="s">
        <v>78</v>
      </c>
      <c r="E10" s="47" t="s">
        <v>182</v>
      </c>
      <c r="F10" s="26" t="s">
        <v>346</v>
      </c>
      <c r="G10" s="26" t="s">
        <v>108</v>
      </c>
      <c r="H10" s="47" t="s">
        <v>96</v>
      </c>
      <c r="I10" s="26" t="s">
        <v>85</v>
      </c>
      <c r="J10" s="26" t="s">
        <v>109</v>
      </c>
      <c r="K10" s="48" t="s">
        <v>449</v>
      </c>
      <c r="L10" s="27" t="s">
        <v>94</v>
      </c>
    </row>
    <row r="11" spans="1:12" s="28" customFormat="1" ht="14.25" customHeight="1">
      <c r="A11" s="24">
        <v>7</v>
      </c>
      <c r="B11" s="49" t="s">
        <v>347</v>
      </c>
      <c r="C11" s="46" t="s">
        <v>348</v>
      </c>
      <c r="D11" s="47" t="s">
        <v>78</v>
      </c>
      <c r="E11" s="47" t="s">
        <v>182</v>
      </c>
      <c r="F11" s="26" t="s">
        <v>349</v>
      </c>
      <c r="G11" s="26" t="s">
        <v>132</v>
      </c>
      <c r="H11" s="47" t="s">
        <v>116</v>
      </c>
      <c r="I11" s="26" t="s">
        <v>107</v>
      </c>
      <c r="J11" s="26" t="s">
        <v>350</v>
      </c>
      <c r="K11" s="48" t="s">
        <v>33</v>
      </c>
      <c r="L11" s="27" t="s">
        <v>94</v>
      </c>
    </row>
    <row r="12" spans="1:12" s="28" customFormat="1" ht="14.25" customHeight="1">
      <c r="A12" s="24">
        <v>8</v>
      </c>
      <c r="B12" s="49" t="s">
        <v>351</v>
      </c>
      <c r="C12" s="46" t="s">
        <v>352</v>
      </c>
      <c r="D12" s="47" t="s">
        <v>78</v>
      </c>
      <c r="E12" s="47" t="s">
        <v>353</v>
      </c>
      <c r="F12" s="26" t="s">
        <v>224</v>
      </c>
      <c r="G12" s="26" t="s">
        <v>140</v>
      </c>
      <c r="H12" s="47" t="s">
        <v>92</v>
      </c>
      <c r="I12" s="26" t="s">
        <v>183</v>
      </c>
      <c r="J12" s="26" t="s">
        <v>354</v>
      </c>
      <c r="K12" s="48" t="s">
        <v>450</v>
      </c>
      <c r="L12" s="27" t="s">
        <v>94</v>
      </c>
    </row>
    <row r="13" spans="1:12" s="28" customFormat="1" ht="14.25" customHeight="1">
      <c r="A13" s="24">
        <v>9</v>
      </c>
      <c r="B13" s="49" t="s">
        <v>355</v>
      </c>
      <c r="C13" s="26" t="s">
        <v>356</v>
      </c>
      <c r="D13" s="25" t="s">
        <v>78</v>
      </c>
      <c r="E13" s="25" t="s">
        <v>79</v>
      </c>
      <c r="F13" s="25" t="s">
        <v>279</v>
      </c>
      <c r="G13" s="26" t="s">
        <v>59</v>
      </c>
      <c r="H13" s="25" t="s">
        <v>80</v>
      </c>
      <c r="I13" s="26" t="s">
        <v>183</v>
      </c>
      <c r="J13" s="26" t="s">
        <v>106</v>
      </c>
      <c r="K13" s="30" t="s">
        <v>457</v>
      </c>
      <c r="L13" s="27" t="s">
        <v>105</v>
      </c>
    </row>
    <row r="14" spans="1:12" s="28" customFormat="1" ht="14.25" customHeight="1">
      <c r="A14" s="24">
        <v>10</v>
      </c>
      <c r="B14" s="49" t="s">
        <v>357</v>
      </c>
      <c r="C14" s="26" t="s">
        <v>482</v>
      </c>
      <c r="D14" s="25" t="s">
        <v>78</v>
      </c>
      <c r="E14" s="25" t="s">
        <v>182</v>
      </c>
      <c r="F14" s="25" t="s">
        <v>275</v>
      </c>
      <c r="G14" s="26" t="s">
        <v>87</v>
      </c>
      <c r="H14" s="25" t="s">
        <v>481</v>
      </c>
      <c r="I14" s="26" t="s">
        <v>183</v>
      </c>
      <c r="J14" s="26" t="s">
        <v>359</v>
      </c>
      <c r="K14" s="30" t="s">
        <v>458</v>
      </c>
      <c r="L14" s="27" t="s">
        <v>105</v>
      </c>
    </row>
    <row r="15" spans="1:12" s="28" customFormat="1" ht="14.25" customHeight="1">
      <c r="A15" s="24">
        <v>11</v>
      </c>
      <c r="B15" s="49" t="s">
        <v>360</v>
      </c>
      <c r="C15" s="26" t="s">
        <v>361</v>
      </c>
      <c r="D15" s="25" t="s">
        <v>78</v>
      </c>
      <c r="E15" s="25" t="s">
        <v>182</v>
      </c>
      <c r="F15" s="25" t="s">
        <v>362</v>
      </c>
      <c r="G15" s="26" t="s">
        <v>47</v>
      </c>
      <c r="H15" s="25" t="s">
        <v>116</v>
      </c>
      <c r="I15" s="26" t="s">
        <v>195</v>
      </c>
      <c r="J15" s="26" t="s">
        <v>48</v>
      </c>
      <c r="K15" s="30" t="s">
        <v>459</v>
      </c>
      <c r="L15" s="27" t="s">
        <v>105</v>
      </c>
    </row>
    <row r="16" spans="1:12" s="28" customFormat="1" ht="14.25" customHeight="1">
      <c r="A16" s="24">
        <v>12</v>
      </c>
      <c r="B16" s="49" t="s">
        <v>363</v>
      </c>
      <c r="C16" s="26" t="s">
        <v>364</v>
      </c>
      <c r="D16" s="25" t="s">
        <v>91</v>
      </c>
      <c r="E16" s="25" t="s">
        <v>79</v>
      </c>
      <c r="F16" s="25" t="s">
        <v>251</v>
      </c>
      <c r="G16" s="26" t="s">
        <v>487</v>
      </c>
      <c r="H16" s="25" t="s">
        <v>96</v>
      </c>
      <c r="I16" s="26" t="s">
        <v>195</v>
      </c>
      <c r="J16" s="26" t="s">
        <v>365</v>
      </c>
      <c r="K16" s="30" t="s">
        <v>57</v>
      </c>
      <c r="L16" s="27" t="s">
        <v>105</v>
      </c>
    </row>
    <row r="17" spans="1:12" s="28" customFormat="1" ht="14.25" customHeight="1">
      <c r="A17" s="24">
        <v>13</v>
      </c>
      <c r="B17" s="49" t="s">
        <v>366</v>
      </c>
      <c r="C17" s="26" t="s">
        <v>367</v>
      </c>
      <c r="D17" s="25" t="s">
        <v>78</v>
      </c>
      <c r="E17" s="25" t="s">
        <v>182</v>
      </c>
      <c r="F17" s="25" t="s">
        <v>189</v>
      </c>
      <c r="G17" s="26" t="s">
        <v>127</v>
      </c>
      <c r="H17" s="25" t="s">
        <v>96</v>
      </c>
      <c r="I17" s="26" t="s">
        <v>190</v>
      </c>
      <c r="J17" s="26" t="s">
        <v>2</v>
      </c>
      <c r="K17" s="30" t="s">
        <v>460</v>
      </c>
      <c r="L17" s="27" t="s">
        <v>105</v>
      </c>
    </row>
    <row r="18" spans="1:12" s="28" customFormat="1" ht="14.25" customHeight="1">
      <c r="A18" s="24">
        <v>14</v>
      </c>
      <c r="B18" s="49" t="s">
        <v>425</v>
      </c>
      <c r="C18" s="26" t="s">
        <v>426</v>
      </c>
      <c r="D18" s="25" t="s">
        <v>78</v>
      </c>
      <c r="E18" s="25" t="s">
        <v>182</v>
      </c>
      <c r="F18" s="25" t="s">
        <v>202</v>
      </c>
      <c r="G18" s="26" t="s">
        <v>114</v>
      </c>
      <c r="H18" s="25" t="s">
        <v>103</v>
      </c>
      <c r="I18" s="26" t="s">
        <v>190</v>
      </c>
      <c r="J18" s="26" t="s">
        <v>20</v>
      </c>
      <c r="K18" s="30" t="s">
        <v>461</v>
      </c>
      <c r="L18" s="27" t="s">
        <v>105</v>
      </c>
    </row>
    <row r="19" spans="1:12" s="28" customFormat="1" ht="14.25" customHeight="1">
      <c r="A19" s="24">
        <v>15</v>
      </c>
      <c r="B19" s="49" t="s">
        <v>368</v>
      </c>
      <c r="C19" s="26" t="s">
        <v>369</v>
      </c>
      <c r="D19" s="25" t="s">
        <v>78</v>
      </c>
      <c r="E19" s="25" t="s">
        <v>182</v>
      </c>
      <c r="F19" s="25" t="s">
        <v>370</v>
      </c>
      <c r="G19" s="26" t="s">
        <v>488</v>
      </c>
      <c r="H19" s="25" t="s">
        <v>125</v>
      </c>
      <c r="I19" s="26" t="s">
        <v>183</v>
      </c>
      <c r="J19" s="26" t="s">
        <v>371</v>
      </c>
      <c r="K19" s="30" t="s">
        <v>462</v>
      </c>
      <c r="L19" s="27" t="s">
        <v>105</v>
      </c>
    </row>
    <row r="20" spans="1:12" s="28" customFormat="1" ht="14.25" customHeight="1">
      <c r="A20" s="24">
        <v>16</v>
      </c>
      <c r="B20" s="49" t="s">
        <v>372</v>
      </c>
      <c r="C20" s="26" t="s">
        <v>373</v>
      </c>
      <c r="D20" s="25" t="s">
        <v>78</v>
      </c>
      <c r="E20" s="25" t="s">
        <v>182</v>
      </c>
      <c r="F20" s="25" t="s">
        <v>7</v>
      </c>
      <c r="G20" s="26" t="s">
        <v>8</v>
      </c>
      <c r="H20" s="25" t="s">
        <v>80</v>
      </c>
      <c r="I20" s="26" t="s">
        <v>255</v>
      </c>
      <c r="J20" s="26" t="s">
        <v>30</v>
      </c>
      <c r="K20" s="30" t="s">
        <v>463</v>
      </c>
      <c r="L20" s="27" t="s">
        <v>105</v>
      </c>
    </row>
    <row r="21" spans="1:12" s="28" customFormat="1" ht="14.25" customHeight="1">
      <c r="A21" s="24">
        <v>17</v>
      </c>
      <c r="B21" s="49" t="s">
        <v>374</v>
      </c>
      <c r="C21" s="26" t="s">
        <v>375</v>
      </c>
      <c r="D21" s="25" t="s">
        <v>78</v>
      </c>
      <c r="E21" s="25" t="s">
        <v>182</v>
      </c>
      <c r="F21" s="25" t="s">
        <v>376</v>
      </c>
      <c r="G21" s="26" t="s">
        <v>123</v>
      </c>
      <c r="H21" s="25" t="s">
        <v>92</v>
      </c>
      <c r="I21" s="26" t="s">
        <v>195</v>
      </c>
      <c r="J21" s="26" t="s">
        <v>377</v>
      </c>
      <c r="K21" s="30" t="s">
        <v>464</v>
      </c>
      <c r="L21" s="27" t="s">
        <v>113</v>
      </c>
    </row>
    <row r="22" spans="1:12" s="28" customFormat="1" ht="14.25" customHeight="1">
      <c r="A22" s="24">
        <v>18</v>
      </c>
      <c r="B22" s="49" t="s">
        <v>378</v>
      </c>
      <c r="C22" s="26" t="s">
        <v>379</v>
      </c>
      <c r="D22" s="25" t="s">
        <v>78</v>
      </c>
      <c r="E22" s="25" t="s">
        <v>182</v>
      </c>
      <c r="F22" s="25" t="s">
        <v>380</v>
      </c>
      <c r="G22" s="26" t="s">
        <v>95</v>
      </c>
      <c r="H22" s="25" t="s">
        <v>95</v>
      </c>
      <c r="I22" s="26" t="s">
        <v>97</v>
      </c>
      <c r="J22" s="26" t="s">
        <v>289</v>
      </c>
      <c r="K22" s="30" t="s">
        <v>465</v>
      </c>
      <c r="L22" s="27" t="s">
        <v>113</v>
      </c>
    </row>
    <row r="23" spans="1:12" s="28" customFormat="1" ht="14.25" customHeight="1">
      <c r="A23" s="24">
        <v>19</v>
      </c>
      <c r="B23" s="49" t="s">
        <v>381</v>
      </c>
      <c r="C23" s="26" t="s">
        <v>382</v>
      </c>
      <c r="D23" s="25" t="s">
        <v>78</v>
      </c>
      <c r="E23" s="25" t="s">
        <v>182</v>
      </c>
      <c r="F23" s="25" t="s">
        <v>383</v>
      </c>
      <c r="G23" s="26" t="s">
        <v>492</v>
      </c>
      <c r="H23" s="25" t="s">
        <v>96</v>
      </c>
      <c r="I23" s="26" t="s">
        <v>183</v>
      </c>
      <c r="J23" s="26" t="s">
        <v>104</v>
      </c>
      <c r="K23" s="30" t="s">
        <v>466</v>
      </c>
      <c r="L23" s="27" t="s">
        <v>113</v>
      </c>
    </row>
    <row r="24" spans="1:12" s="28" customFormat="1" ht="14.25" customHeight="1">
      <c r="A24" s="24">
        <v>20</v>
      </c>
      <c r="B24" s="49" t="s">
        <v>384</v>
      </c>
      <c r="C24" s="26" t="s">
        <v>385</v>
      </c>
      <c r="D24" s="25" t="s">
        <v>78</v>
      </c>
      <c r="E24" s="25" t="s">
        <v>182</v>
      </c>
      <c r="F24" s="25" t="s">
        <v>386</v>
      </c>
      <c r="G24" s="26" t="s">
        <v>128</v>
      </c>
      <c r="H24" s="25" t="s">
        <v>110</v>
      </c>
      <c r="I24" s="26" t="s">
        <v>190</v>
      </c>
      <c r="J24" s="26" t="s">
        <v>387</v>
      </c>
      <c r="K24" s="69" t="s">
        <v>467</v>
      </c>
      <c r="L24" s="27" t="s">
        <v>113</v>
      </c>
    </row>
    <row r="25" spans="1:12" s="28" customFormat="1" ht="14.25" customHeight="1">
      <c r="A25" s="24">
        <v>21</v>
      </c>
      <c r="B25" s="49" t="s">
        <v>421</v>
      </c>
      <c r="C25" s="26" t="s">
        <v>422</v>
      </c>
      <c r="D25" s="25" t="s">
        <v>91</v>
      </c>
      <c r="E25" s="25" t="s">
        <v>182</v>
      </c>
      <c r="F25" s="25" t="s">
        <v>423</v>
      </c>
      <c r="G25" s="26" t="s">
        <v>87</v>
      </c>
      <c r="H25" s="25" t="s">
        <v>481</v>
      </c>
      <c r="I25" s="26" t="s">
        <v>183</v>
      </c>
      <c r="J25" s="26" t="s">
        <v>424</v>
      </c>
      <c r="K25" s="30" t="s">
        <v>468</v>
      </c>
      <c r="L25" s="27" t="s">
        <v>113</v>
      </c>
    </row>
    <row r="26" spans="1:12" s="28" customFormat="1" ht="14.25" customHeight="1">
      <c r="A26" s="24">
        <v>22</v>
      </c>
      <c r="B26" s="49" t="s">
        <v>388</v>
      </c>
      <c r="C26" s="26" t="s">
        <v>389</v>
      </c>
      <c r="D26" s="25" t="s">
        <v>91</v>
      </c>
      <c r="E26" s="25" t="s">
        <v>182</v>
      </c>
      <c r="F26" s="25" t="s">
        <v>272</v>
      </c>
      <c r="G26" s="26" t="s">
        <v>87</v>
      </c>
      <c r="H26" s="25" t="s">
        <v>481</v>
      </c>
      <c r="I26" s="26" t="s">
        <v>183</v>
      </c>
      <c r="J26" s="26" t="s">
        <v>390</v>
      </c>
      <c r="K26" s="30" t="s">
        <v>469</v>
      </c>
      <c r="L26" s="27" t="s">
        <v>113</v>
      </c>
    </row>
    <row r="27" spans="1:12" s="28" customFormat="1" ht="14.25" customHeight="1">
      <c r="A27" s="24">
        <v>23</v>
      </c>
      <c r="B27" s="49" t="s">
        <v>391</v>
      </c>
      <c r="C27" s="26" t="s">
        <v>392</v>
      </c>
      <c r="D27" s="25" t="s">
        <v>78</v>
      </c>
      <c r="E27" s="25" t="s">
        <v>182</v>
      </c>
      <c r="F27" s="25" t="s">
        <v>393</v>
      </c>
      <c r="G27" s="26" t="s">
        <v>13</v>
      </c>
      <c r="H27" s="25" t="s">
        <v>110</v>
      </c>
      <c r="I27" s="26" t="s">
        <v>81</v>
      </c>
      <c r="J27" s="26" t="s">
        <v>394</v>
      </c>
      <c r="K27" s="30" t="s">
        <v>470</v>
      </c>
      <c r="L27" s="27" t="s">
        <v>113</v>
      </c>
    </row>
    <row r="28" spans="1:12" s="28" customFormat="1" ht="14.25" customHeight="1">
      <c r="A28" s="24">
        <v>24</v>
      </c>
      <c r="B28" s="49" t="s">
        <v>395</v>
      </c>
      <c r="C28" s="26" t="s">
        <v>396</v>
      </c>
      <c r="D28" s="25" t="s">
        <v>78</v>
      </c>
      <c r="E28" s="25" t="s">
        <v>182</v>
      </c>
      <c r="F28" s="25" t="s">
        <v>98</v>
      </c>
      <c r="G28" s="26" t="s">
        <v>99</v>
      </c>
      <c r="H28" s="25" t="s">
        <v>80</v>
      </c>
      <c r="I28" s="26" t="s">
        <v>81</v>
      </c>
      <c r="J28" s="26" t="s">
        <v>106</v>
      </c>
      <c r="K28" s="30" t="s">
        <v>471</v>
      </c>
      <c r="L28" s="27" t="s">
        <v>113</v>
      </c>
    </row>
    <row r="29" spans="1:12" s="28" customFormat="1" ht="14.25" customHeight="1">
      <c r="A29" s="24">
        <v>25</v>
      </c>
      <c r="B29" s="49" t="s">
        <v>397</v>
      </c>
      <c r="C29" s="26" t="s">
        <v>398</v>
      </c>
      <c r="D29" s="25" t="s">
        <v>78</v>
      </c>
      <c r="E29" s="25" t="s">
        <v>182</v>
      </c>
      <c r="F29" s="25" t="s">
        <v>83</v>
      </c>
      <c r="G29" s="26" t="s">
        <v>84</v>
      </c>
      <c r="H29" s="25" t="s">
        <v>80</v>
      </c>
      <c r="I29" s="26" t="s">
        <v>195</v>
      </c>
      <c r="J29" s="26" t="s">
        <v>104</v>
      </c>
      <c r="K29" s="30" t="s">
        <v>472</v>
      </c>
      <c r="L29" s="27" t="s">
        <v>113</v>
      </c>
    </row>
    <row r="30" spans="1:12" s="28" customFormat="1" ht="14.25" customHeight="1">
      <c r="A30" s="24">
        <v>26</v>
      </c>
      <c r="B30" s="49" t="s">
        <v>399</v>
      </c>
      <c r="C30" s="26" t="s">
        <v>400</v>
      </c>
      <c r="D30" s="25" t="s">
        <v>78</v>
      </c>
      <c r="E30" s="25" t="s">
        <v>182</v>
      </c>
      <c r="F30" s="25" t="s">
        <v>401</v>
      </c>
      <c r="G30" s="26" t="s">
        <v>0</v>
      </c>
      <c r="H30" s="25" t="s">
        <v>96</v>
      </c>
      <c r="I30" s="26" t="s">
        <v>183</v>
      </c>
      <c r="J30" s="26" t="s">
        <v>1</v>
      </c>
      <c r="K30" s="30" t="s">
        <v>473</v>
      </c>
      <c r="L30" s="27" t="s">
        <v>113</v>
      </c>
    </row>
    <row r="31" spans="1:12" s="28" customFormat="1" ht="14.25" customHeight="1">
      <c r="A31" s="24">
        <v>27</v>
      </c>
      <c r="B31" s="49" t="s">
        <v>402</v>
      </c>
      <c r="C31" s="26" t="s">
        <v>403</v>
      </c>
      <c r="D31" s="25" t="s">
        <v>31</v>
      </c>
      <c r="E31" s="25" t="s">
        <v>353</v>
      </c>
      <c r="F31" s="25" t="s">
        <v>209</v>
      </c>
      <c r="G31" s="26" t="s">
        <v>141</v>
      </c>
      <c r="H31" s="25" t="s">
        <v>103</v>
      </c>
      <c r="I31" s="26" t="s">
        <v>183</v>
      </c>
      <c r="J31" s="26" t="s">
        <v>486</v>
      </c>
      <c r="K31" s="30" t="s">
        <v>474</v>
      </c>
      <c r="L31" s="27" t="s">
        <v>113</v>
      </c>
    </row>
    <row r="32" spans="1:12" s="28" customFormat="1" ht="14.25" customHeight="1">
      <c r="A32" s="24">
        <v>28</v>
      </c>
      <c r="B32" s="49" t="s">
        <v>404</v>
      </c>
      <c r="C32" s="26" t="s">
        <v>405</v>
      </c>
      <c r="D32" s="25" t="s">
        <v>78</v>
      </c>
      <c r="E32" s="25" t="s">
        <v>406</v>
      </c>
      <c r="F32" s="25" t="s">
        <v>407</v>
      </c>
      <c r="G32" s="26" t="s">
        <v>489</v>
      </c>
      <c r="H32" s="25" t="s">
        <v>96</v>
      </c>
      <c r="I32" s="26" t="s">
        <v>183</v>
      </c>
      <c r="J32" s="26" t="s">
        <v>408</v>
      </c>
      <c r="K32" s="30" t="s">
        <v>63</v>
      </c>
      <c r="L32" s="27" t="s">
        <v>113</v>
      </c>
    </row>
    <row r="33" spans="1:12" s="28" customFormat="1" ht="14.25" customHeight="1">
      <c r="A33" s="24">
        <v>29</v>
      </c>
      <c r="B33" s="49" t="s">
        <v>409</v>
      </c>
      <c r="C33" s="26" t="s">
        <v>410</v>
      </c>
      <c r="D33" s="25" t="s">
        <v>78</v>
      </c>
      <c r="E33" s="25" t="s">
        <v>79</v>
      </c>
      <c r="F33" s="25" t="s">
        <v>199</v>
      </c>
      <c r="G33" s="26" t="s">
        <v>23</v>
      </c>
      <c r="H33" s="25" t="s">
        <v>80</v>
      </c>
      <c r="I33" s="26" t="s">
        <v>107</v>
      </c>
      <c r="J33" s="26" t="s">
        <v>24</v>
      </c>
      <c r="K33" s="30" t="s">
        <v>475</v>
      </c>
      <c r="L33" s="27" t="s">
        <v>113</v>
      </c>
    </row>
    <row r="34" spans="1:12" s="28" customFormat="1" ht="14.25" customHeight="1">
      <c r="A34" s="24">
        <v>30</v>
      </c>
      <c r="B34" s="49" t="s">
        <v>411</v>
      </c>
      <c r="C34" s="26" t="s">
        <v>412</v>
      </c>
      <c r="D34" s="25" t="s">
        <v>78</v>
      </c>
      <c r="E34" s="25" t="s">
        <v>413</v>
      </c>
      <c r="F34" s="25" t="s">
        <v>414</v>
      </c>
      <c r="G34" s="26" t="s">
        <v>32</v>
      </c>
      <c r="H34" s="25" t="s">
        <v>110</v>
      </c>
      <c r="I34" s="26" t="s">
        <v>107</v>
      </c>
      <c r="J34" s="26" t="s">
        <v>106</v>
      </c>
      <c r="K34" s="30" t="s">
        <v>451</v>
      </c>
      <c r="L34" s="27" t="s">
        <v>113</v>
      </c>
    </row>
    <row r="35" spans="1:12" s="28" customFormat="1" ht="14.25" customHeight="1">
      <c r="A35" s="24">
        <v>31</v>
      </c>
      <c r="B35" s="49" t="s">
        <v>415</v>
      </c>
      <c r="C35" s="26" t="s">
        <v>416</v>
      </c>
      <c r="D35" s="25" t="s">
        <v>91</v>
      </c>
      <c r="E35" s="25" t="s">
        <v>213</v>
      </c>
      <c r="F35" s="25" t="s">
        <v>417</v>
      </c>
      <c r="G35" s="26" t="s">
        <v>112</v>
      </c>
      <c r="H35" s="25" t="s">
        <v>103</v>
      </c>
      <c r="I35" s="26" t="s">
        <v>190</v>
      </c>
      <c r="J35" s="26" t="s">
        <v>418</v>
      </c>
      <c r="K35" s="30" t="s">
        <v>452</v>
      </c>
      <c r="L35" s="27" t="s">
        <v>113</v>
      </c>
    </row>
    <row r="36" spans="1:12" s="28" customFormat="1" ht="14.25" customHeight="1">
      <c r="A36" s="24">
        <v>32</v>
      </c>
      <c r="B36" s="49" t="s">
        <v>419</v>
      </c>
      <c r="C36" s="26" t="s">
        <v>420</v>
      </c>
      <c r="D36" s="25" t="s">
        <v>78</v>
      </c>
      <c r="E36" s="25" t="s">
        <v>182</v>
      </c>
      <c r="F36" s="25" t="s">
        <v>118</v>
      </c>
      <c r="G36" s="26" t="s">
        <v>13</v>
      </c>
      <c r="H36" s="25" t="s">
        <v>110</v>
      </c>
      <c r="I36" s="26" t="s">
        <v>195</v>
      </c>
      <c r="J36" s="26" t="s">
        <v>17</v>
      </c>
      <c r="K36" s="30" t="s">
        <v>476</v>
      </c>
      <c r="L36" s="27" t="s">
        <v>113</v>
      </c>
    </row>
    <row r="37" spans="1:12" s="28" customFormat="1" ht="14.25" customHeight="1">
      <c r="A37" s="24">
        <v>33</v>
      </c>
      <c r="B37" s="49" t="s">
        <v>427</v>
      </c>
      <c r="C37" s="26" t="s">
        <v>428</v>
      </c>
      <c r="D37" s="25" t="s">
        <v>78</v>
      </c>
      <c r="E37" s="25" t="s">
        <v>79</v>
      </c>
      <c r="F37" s="25" t="s">
        <v>429</v>
      </c>
      <c r="G37" s="26" t="s">
        <v>490</v>
      </c>
      <c r="H37" s="25" t="s">
        <v>88</v>
      </c>
      <c r="I37" s="26" t="s">
        <v>190</v>
      </c>
      <c r="J37" s="26" t="s">
        <v>430</v>
      </c>
      <c r="K37" s="30" t="s">
        <v>477</v>
      </c>
      <c r="L37" s="27" t="s">
        <v>157</v>
      </c>
    </row>
    <row r="38" spans="1:12" s="28" customFormat="1" ht="14.25" customHeight="1">
      <c r="A38" s="24">
        <v>34</v>
      </c>
      <c r="B38" s="49" t="s">
        <v>431</v>
      </c>
      <c r="C38" s="26" t="s">
        <v>432</v>
      </c>
      <c r="D38" s="25" t="s">
        <v>78</v>
      </c>
      <c r="E38" s="25" t="s">
        <v>182</v>
      </c>
      <c r="F38" s="25" t="s">
        <v>433</v>
      </c>
      <c r="G38" s="26" t="s">
        <v>265</v>
      </c>
      <c r="H38" s="25" t="s">
        <v>92</v>
      </c>
      <c r="I38" s="26" t="s">
        <v>183</v>
      </c>
      <c r="J38" s="26" t="s">
        <v>18</v>
      </c>
      <c r="K38" s="30" t="s">
        <v>478</v>
      </c>
      <c r="L38" s="27" t="s">
        <v>157</v>
      </c>
    </row>
    <row r="39" spans="1:12" s="28" customFormat="1" ht="14.25" customHeight="1">
      <c r="A39" s="24">
        <v>35</v>
      </c>
      <c r="B39" s="49" t="s">
        <v>434</v>
      </c>
      <c r="C39" s="26" t="s">
        <v>435</v>
      </c>
      <c r="D39" s="25" t="s">
        <v>91</v>
      </c>
      <c r="E39" s="25" t="s">
        <v>182</v>
      </c>
      <c r="F39" s="25" t="s">
        <v>436</v>
      </c>
      <c r="G39" s="26" t="s">
        <v>108</v>
      </c>
      <c r="H39" s="25" t="s">
        <v>96</v>
      </c>
      <c r="I39" s="26" t="s">
        <v>85</v>
      </c>
      <c r="J39" s="26" t="s">
        <v>109</v>
      </c>
      <c r="K39" s="30" t="s">
        <v>479</v>
      </c>
      <c r="L39" s="27" t="s">
        <v>157</v>
      </c>
    </row>
    <row r="40" spans="1:12" s="28" customFormat="1" ht="14.25" customHeight="1">
      <c r="A40" s="24">
        <v>36</v>
      </c>
      <c r="B40" s="49" t="s">
        <v>437</v>
      </c>
      <c r="C40" s="26" t="s">
        <v>483</v>
      </c>
      <c r="D40" s="25" t="s">
        <v>91</v>
      </c>
      <c r="E40" s="25" t="s">
        <v>182</v>
      </c>
      <c r="F40" s="25" t="s">
        <v>95</v>
      </c>
      <c r="G40" s="25" t="s">
        <v>95</v>
      </c>
      <c r="H40" s="25" t="s">
        <v>95</v>
      </c>
      <c r="I40" s="26" t="s">
        <v>97</v>
      </c>
      <c r="J40" s="26" t="s">
        <v>289</v>
      </c>
      <c r="K40" s="30" t="s">
        <v>311</v>
      </c>
      <c r="L40" s="27" t="s">
        <v>157</v>
      </c>
    </row>
    <row r="41" spans="1:12" s="28" customFormat="1" ht="14.25" customHeight="1">
      <c r="A41" s="24">
        <v>37</v>
      </c>
      <c r="B41" s="49" t="s">
        <v>438</v>
      </c>
      <c r="C41" s="26" t="s">
        <v>484</v>
      </c>
      <c r="D41" s="25" t="s">
        <v>91</v>
      </c>
      <c r="E41" s="25" t="s">
        <v>79</v>
      </c>
      <c r="F41" s="25" t="s">
        <v>439</v>
      </c>
      <c r="G41" s="26" t="s">
        <v>12</v>
      </c>
      <c r="H41" s="25" t="s">
        <v>92</v>
      </c>
      <c r="I41" s="26" t="s">
        <v>85</v>
      </c>
      <c r="J41" s="26" t="s">
        <v>16</v>
      </c>
      <c r="K41" s="30" t="s">
        <v>480</v>
      </c>
      <c r="L41" s="27" t="s">
        <v>157</v>
      </c>
    </row>
    <row r="42" spans="1:12" s="28" customFormat="1" ht="14.25" customHeight="1">
      <c r="A42" s="24" t="s">
        <v>155</v>
      </c>
      <c r="B42" s="49" t="s">
        <v>440</v>
      </c>
      <c r="C42" s="26" t="s">
        <v>441</v>
      </c>
      <c r="D42" s="25" t="s">
        <v>91</v>
      </c>
      <c r="E42" s="25" t="s">
        <v>182</v>
      </c>
      <c r="F42" s="25" t="s">
        <v>442</v>
      </c>
      <c r="G42" s="26" t="s">
        <v>115</v>
      </c>
      <c r="H42" s="25" t="s">
        <v>116</v>
      </c>
      <c r="I42" s="26" t="s">
        <v>195</v>
      </c>
      <c r="J42" s="26" t="s">
        <v>117</v>
      </c>
      <c r="K42" s="30" t="s">
        <v>454</v>
      </c>
      <c r="L42" s="27" t="s">
        <v>157</v>
      </c>
    </row>
    <row r="43" spans="1:12" s="28" customFormat="1" ht="14.25" customHeight="1">
      <c r="A43" s="24" t="s">
        <v>156</v>
      </c>
      <c r="B43" s="49" t="s">
        <v>443</v>
      </c>
      <c r="C43" s="26" t="s">
        <v>422</v>
      </c>
      <c r="D43" s="25" t="s">
        <v>78</v>
      </c>
      <c r="E43" s="25" t="s">
        <v>79</v>
      </c>
      <c r="F43" s="25" t="s">
        <v>102</v>
      </c>
      <c r="G43" s="25" t="s">
        <v>1109</v>
      </c>
      <c r="H43" s="25" t="s">
        <v>103</v>
      </c>
      <c r="I43" s="26" t="s">
        <v>190</v>
      </c>
      <c r="J43" s="26" t="s">
        <v>104</v>
      </c>
      <c r="K43" s="26" t="s">
        <v>455</v>
      </c>
      <c r="L43" s="27" t="s">
        <v>157</v>
      </c>
    </row>
    <row r="44" spans="2:8" s="9" customFormat="1" ht="11.25" customHeight="1">
      <c r="B44" s="12"/>
      <c r="H44" s="17"/>
    </row>
    <row r="45" spans="2:6" ht="15">
      <c r="B45" s="12" t="s">
        <v>149</v>
      </c>
      <c r="C45" s="9"/>
      <c r="D45" s="13"/>
      <c r="E45" s="13"/>
      <c r="F45" s="13"/>
    </row>
    <row r="46" spans="2:6" ht="28.5" customHeight="1">
      <c r="B46" s="12" t="s">
        <v>146</v>
      </c>
      <c r="C46" s="9"/>
      <c r="D46" s="9"/>
      <c r="E46" s="9"/>
      <c r="F46" s="9"/>
    </row>
    <row r="49" ht="15">
      <c r="L49" s="15"/>
    </row>
    <row r="50" ht="15">
      <c r="L50" s="15"/>
    </row>
    <row r="51" ht="15">
      <c r="L51" s="15"/>
    </row>
  </sheetData>
  <sheetProtection/>
  <mergeCells count="4">
    <mergeCell ref="A1:L1"/>
    <mergeCell ref="A2:L2"/>
    <mergeCell ref="A3:B3"/>
    <mergeCell ref="E3:J3"/>
  </mergeCells>
  <dataValidations count="1">
    <dataValidation allowBlank="1" showInputMessage="1" showErrorMessage="1" sqref="G34 G31"/>
  </dataValidations>
  <printOptions horizontalCentered="1" verticalCentered="1"/>
  <pageMargins left="0.11811023622047245" right="0.11811023622047245" top="0.2362204724409449" bottom="0" header="0.4724409448818898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5.00390625" style="0" customWidth="1"/>
    <col min="2" max="2" width="33.8515625" style="14" customWidth="1"/>
    <col min="4" max="4" width="6.8515625" style="0" customWidth="1"/>
    <col min="5" max="5" width="7.7109375" style="0" customWidth="1"/>
    <col min="6" max="6" width="16.57421875" style="0" customWidth="1"/>
    <col min="7" max="7" width="12.421875" style="0" customWidth="1"/>
    <col min="8" max="8" width="6.8515625" style="20" customWidth="1"/>
    <col min="9" max="9" width="13.28125" style="0" customWidth="1"/>
    <col min="10" max="10" width="19.8515625" style="0" customWidth="1"/>
    <col min="11" max="11" width="31.42187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174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2" customFormat="1" ht="15.75" customHeight="1">
      <c r="A5" s="10">
        <v>1</v>
      </c>
      <c r="B5" s="45" t="s">
        <v>493</v>
      </c>
      <c r="C5" s="46" t="s">
        <v>494</v>
      </c>
      <c r="D5" s="47" t="s">
        <v>78</v>
      </c>
      <c r="E5" s="47" t="s">
        <v>213</v>
      </c>
      <c r="F5" s="30" t="s">
        <v>214</v>
      </c>
      <c r="G5" s="30" t="s">
        <v>50</v>
      </c>
      <c r="H5" s="30" t="s">
        <v>103</v>
      </c>
      <c r="I5" s="30" t="s">
        <v>107</v>
      </c>
      <c r="J5" s="30" t="s">
        <v>119</v>
      </c>
      <c r="K5" s="30" t="s">
        <v>523</v>
      </c>
      <c r="L5" s="21">
        <v>1</v>
      </c>
    </row>
    <row r="6" spans="1:12" s="22" customFormat="1" ht="15.75" customHeight="1">
      <c r="A6" s="10">
        <v>2</v>
      </c>
      <c r="B6" s="45" t="s">
        <v>495</v>
      </c>
      <c r="C6" s="46" t="s">
        <v>496</v>
      </c>
      <c r="D6" s="47" t="s">
        <v>31</v>
      </c>
      <c r="E6" s="47" t="s">
        <v>182</v>
      </c>
      <c r="F6" s="30" t="s">
        <v>269</v>
      </c>
      <c r="G6" s="30" t="s">
        <v>50</v>
      </c>
      <c r="H6" s="30" t="s">
        <v>103</v>
      </c>
      <c r="I6" s="30" t="s">
        <v>107</v>
      </c>
      <c r="J6" s="30" t="s">
        <v>119</v>
      </c>
      <c r="K6" s="30" t="s">
        <v>524</v>
      </c>
      <c r="L6" s="21">
        <v>2</v>
      </c>
    </row>
    <row r="7" spans="1:12" s="22" customFormat="1" ht="15.75" customHeight="1">
      <c r="A7" s="10">
        <v>3</v>
      </c>
      <c r="B7" s="45" t="s">
        <v>497</v>
      </c>
      <c r="C7" s="46" t="s">
        <v>498</v>
      </c>
      <c r="D7" s="47" t="s">
        <v>78</v>
      </c>
      <c r="E7" s="47" t="s">
        <v>182</v>
      </c>
      <c r="F7" s="30" t="s">
        <v>275</v>
      </c>
      <c r="G7" s="30" t="s">
        <v>481</v>
      </c>
      <c r="H7" s="30" t="s">
        <v>481</v>
      </c>
      <c r="I7" s="30" t="s">
        <v>183</v>
      </c>
      <c r="J7" s="30" t="s">
        <v>522</v>
      </c>
      <c r="K7" s="30" t="s">
        <v>525</v>
      </c>
      <c r="L7" s="21">
        <v>3</v>
      </c>
    </row>
    <row r="8" spans="1:12" s="22" customFormat="1" ht="15.75" customHeight="1">
      <c r="A8" s="10">
        <v>4</v>
      </c>
      <c r="B8" s="45" t="s">
        <v>499</v>
      </c>
      <c r="C8" s="46" t="s">
        <v>500</v>
      </c>
      <c r="D8" s="47" t="s">
        <v>78</v>
      </c>
      <c r="E8" s="47" t="s">
        <v>182</v>
      </c>
      <c r="F8" s="30" t="s">
        <v>501</v>
      </c>
      <c r="G8" s="30" t="s">
        <v>128</v>
      </c>
      <c r="H8" s="30" t="s">
        <v>110</v>
      </c>
      <c r="I8" s="30" t="s">
        <v>255</v>
      </c>
      <c r="J8" s="30" t="s">
        <v>502</v>
      </c>
      <c r="K8" s="69" t="s">
        <v>526</v>
      </c>
      <c r="L8" s="21">
        <v>3</v>
      </c>
    </row>
    <row r="9" spans="1:12" s="22" customFormat="1" ht="15.75" customHeight="1">
      <c r="A9" s="10">
        <v>5</v>
      </c>
      <c r="B9" s="45" t="s">
        <v>503</v>
      </c>
      <c r="C9" s="46" t="s">
        <v>504</v>
      </c>
      <c r="D9" s="47" t="s">
        <v>78</v>
      </c>
      <c r="E9" s="47" t="s">
        <v>182</v>
      </c>
      <c r="F9" s="30" t="s">
        <v>386</v>
      </c>
      <c r="G9" s="30" t="s">
        <v>128</v>
      </c>
      <c r="H9" s="30" t="s">
        <v>110</v>
      </c>
      <c r="I9" s="30" t="s">
        <v>255</v>
      </c>
      <c r="J9" s="30" t="s">
        <v>502</v>
      </c>
      <c r="K9" s="69" t="s">
        <v>526</v>
      </c>
      <c r="L9" s="21" t="s">
        <v>94</v>
      </c>
    </row>
    <row r="10" spans="1:12" s="22" customFormat="1" ht="15.75" customHeight="1">
      <c r="A10" s="10">
        <v>6</v>
      </c>
      <c r="B10" s="45" t="s">
        <v>505</v>
      </c>
      <c r="C10" s="46" t="s">
        <v>506</v>
      </c>
      <c r="D10" s="47" t="s">
        <v>78</v>
      </c>
      <c r="E10" s="47" t="s">
        <v>182</v>
      </c>
      <c r="F10" s="30" t="s">
        <v>231</v>
      </c>
      <c r="G10" s="30" t="s">
        <v>89</v>
      </c>
      <c r="H10" s="30" t="s">
        <v>80</v>
      </c>
      <c r="I10" s="30" t="s">
        <v>195</v>
      </c>
      <c r="J10" s="30" t="s">
        <v>90</v>
      </c>
      <c r="K10" s="30" t="s">
        <v>527</v>
      </c>
      <c r="L10" s="21" t="s">
        <v>94</v>
      </c>
    </row>
    <row r="11" spans="1:12" s="22" customFormat="1" ht="15.75" customHeight="1">
      <c r="A11" s="10">
        <v>7</v>
      </c>
      <c r="B11" s="45" t="s">
        <v>507</v>
      </c>
      <c r="C11" s="46" t="s">
        <v>508</v>
      </c>
      <c r="D11" s="47" t="s">
        <v>78</v>
      </c>
      <c r="E11" s="47" t="s">
        <v>182</v>
      </c>
      <c r="F11" s="30" t="s">
        <v>194</v>
      </c>
      <c r="G11" s="30" t="s">
        <v>89</v>
      </c>
      <c r="H11" s="30" t="s">
        <v>80</v>
      </c>
      <c r="I11" s="30" t="s">
        <v>195</v>
      </c>
      <c r="J11" s="30" t="s">
        <v>90</v>
      </c>
      <c r="K11" s="30" t="s">
        <v>528</v>
      </c>
      <c r="L11" s="21" t="s">
        <v>94</v>
      </c>
    </row>
    <row r="12" spans="1:12" s="22" customFormat="1" ht="15.75" customHeight="1">
      <c r="A12" s="10">
        <v>8</v>
      </c>
      <c r="B12" s="45" t="s">
        <v>509</v>
      </c>
      <c r="C12" s="46" t="s">
        <v>510</v>
      </c>
      <c r="D12" s="47" t="s">
        <v>78</v>
      </c>
      <c r="E12" s="47" t="s">
        <v>182</v>
      </c>
      <c r="F12" s="30" t="s">
        <v>511</v>
      </c>
      <c r="G12" s="30" t="s">
        <v>124</v>
      </c>
      <c r="H12" s="30" t="s">
        <v>125</v>
      </c>
      <c r="I12" s="30" t="s">
        <v>183</v>
      </c>
      <c r="J12" s="30" t="s">
        <v>100</v>
      </c>
      <c r="K12" s="30" t="s">
        <v>529</v>
      </c>
      <c r="L12" s="21" t="s">
        <v>94</v>
      </c>
    </row>
    <row r="13" spans="1:12" s="22" customFormat="1" ht="15.75" customHeight="1">
      <c r="A13" s="10">
        <v>9</v>
      </c>
      <c r="B13" s="45" t="s">
        <v>512</v>
      </c>
      <c r="C13" s="46" t="s">
        <v>513</v>
      </c>
      <c r="D13" s="47" t="s">
        <v>78</v>
      </c>
      <c r="E13" s="47" t="s">
        <v>182</v>
      </c>
      <c r="F13" s="30" t="s">
        <v>95</v>
      </c>
      <c r="G13" s="30" t="s">
        <v>95</v>
      </c>
      <c r="H13" s="30" t="s">
        <v>95</v>
      </c>
      <c r="I13" s="30" t="s">
        <v>97</v>
      </c>
      <c r="J13" s="30" t="s">
        <v>514</v>
      </c>
      <c r="K13" s="30" t="s">
        <v>530</v>
      </c>
      <c r="L13" s="21" t="s">
        <v>36</v>
      </c>
    </row>
    <row r="14" spans="1:12" s="22" customFormat="1" ht="15.75" customHeight="1">
      <c r="A14" s="10">
        <v>10</v>
      </c>
      <c r="B14" s="45" t="s">
        <v>515</v>
      </c>
      <c r="C14" s="46" t="s">
        <v>516</v>
      </c>
      <c r="D14" s="47" t="s">
        <v>91</v>
      </c>
      <c r="E14" s="47" t="s">
        <v>182</v>
      </c>
      <c r="F14" s="30" t="s">
        <v>202</v>
      </c>
      <c r="G14" s="30" t="s">
        <v>3</v>
      </c>
      <c r="H14" s="30" t="s">
        <v>103</v>
      </c>
      <c r="I14" s="30" t="s">
        <v>183</v>
      </c>
      <c r="J14" s="30" t="s">
        <v>4</v>
      </c>
      <c r="K14" s="30" t="s">
        <v>531</v>
      </c>
      <c r="L14" s="21" t="s">
        <v>36</v>
      </c>
    </row>
    <row r="15" spans="1:12" s="22" customFormat="1" ht="15.75" customHeight="1">
      <c r="A15" s="10">
        <v>11</v>
      </c>
      <c r="B15" s="45" t="s">
        <v>517</v>
      </c>
      <c r="C15" s="46" t="s">
        <v>518</v>
      </c>
      <c r="D15" s="47" t="s">
        <v>78</v>
      </c>
      <c r="E15" s="47" t="s">
        <v>182</v>
      </c>
      <c r="F15" s="30" t="s">
        <v>303</v>
      </c>
      <c r="G15" s="30" t="s">
        <v>126</v>
      </c>
      <c r="H15" s="30" t="s">
        <v>110</v>
      </c>
      <c r="I15" s="30" t="s">
        <v>183</v>
      </c>
      <c r="J15" s="30" t="s">
        <v>304</v>
      </c>
      <c r="K15" s="30" t="s">
        <v>532</v>
      </c>
      <c r="L15" s="21" t="s">
        <v>36</v>
      </c>
    </row>
    <row r="16" spans="1:12" s="22" customFormat="1" ht="15.75" customHeight="1">
      <c r="A16" s="10">
        <v>12</v>
      </c>
      <c r="B16" s="45" t="s">
        <v>519</v>
      </c>
      <c r="C16" s="46" t="s">
        <v>520</v>
      </c>
      <c r="D16" s="47" t="s">
        <v>91</v>
      </c>
      <c r="E16" s="47" t="s">
        <v>213</v>
      </c>
      <c r="F16" s="30" t="s">
        <v>521</v>
      </c>
      <c r="G16" s="30" t="s">
        <v>122</v>
      </c>
      <c r="H16" s="30" t="s">
        <v>92</v>
      </c>
      <c r="I16" s="30" t="s">
        <v>183</v>
      </c>
      <c r="J16" s="30" t="s">
        <v>104</v>
      </c>
      <c r="K16" s="26" t="s">
        <v>533</v>
      </c>
      <c r="L16" s="21" t="s">
        <v>36</v>
      </c>
    </row>
    <row r="17" spans="2:8" s="9" customFormat="1" ht="11.25" customHeight="1">
      <c r="B17" s="12"/>
      <c r="H17" s="19"/>
    </row>
    <row r="18" spans="1:12" s="2" customFormat="1" ht="29.25" customHeight="1">
      <c r="A18" s="87" t="s">
        <v>175</v>
      </c>
      <c r="B18" s="87"/>
      <c r="C18" s="3"/>
      <c r="D18" s="3"/>
      <c r="E18" s="86"/>
      <c r="F18" s="86"/>
      <c r="G18" s="86"/>
      <c r="H18" s="86"/>
      <c r="I18" s="86"/>
      <c r="J18" s="86"/>
      <c r="K18" s="3"/>
      <c r="L18" s="3"/>
    </row>
    <row r="19" spans="1:12" s="9" customFormat="1" ht="24.75" customHeight="1">
      <c r="A19" s="4" t="s">
        <v>66</v>
      </c>
      <c r="B19" s="5" t="s">
        <v>67</v>
      </c>
      <c r="C19" s="4" t="s">
        <v>68</v>
      </c>
      <c r="D19" s="6" t="s">
        <v>69</v>
      </c>
      <c r="E19" s="6" t="s">
        <v>70</v>
      </c>
      <c r="F19" s="6" t="s">
        <v>71</v>
      </c>
      <c r="G19" s="6" t="s">
        <v>72</v>
      </c>
      <c r="H19" s="6" t="s">
        <v>73</v>
      </c>
      <c r="I19" s="4" t="s">
        <v>74</v>
      </c>
      <c r="J19" s="7" t="s">
        <v>75</v>
      </c>
      <c r="K19" s="4" t="s">
        <v>76</v>
      </c>
      <c r="L19" s="8" t="s">
        <v>77</v>
      </c>
    </row>
    <row r="20" spans="1:12" s="29" customFormat="1" ht="15" customHeight="1">
      <c r="A20" s="24">
        <v>1</v>
      </c>
      <c r="B20" s="49" t="s">
        <v>534</v>
      </c>
      <c r="C20" s="26" t="s">
        <v>535</v>
      </c>
      <c r="D20" s="25" t="s">
        <v>31</v>
      </c>
      <c r="E20" s="25" t="s">
        <v>406</v>
      </c>
      <c r="F20" s="25" t="s">
        <v>407</v>
      </c>
      <c r="G20" s="25" t="s">
        <v>489</v>
      </c>
      <c r="H20" s="25" t="s">
        <v>96</v>
      </c>
      <c r="I20" s="26" t="s">
        <v>183</v>
      </c>
      <c r="J20" s="26" t="s">
        <v>536</v>
      </c>
      <c r="K20" s="30" t="s">
        <v>63</v>
      </c>
      <c r="L20" s="27">
        <v>1</v>
      </c>
    </row>
    <row r="21" spans="1:12" s="29" customFormat="1" ht="15" customHeight="1">
      <c r="A21" s="24">
        <v>2</v>
      </c>
      <c r="B21" s="49" t="s">
        <v>537</v>
      </c>
      <c r="C21" s="26" t="s">
        <v>538</v>
      </c>
      <c r="D21" s="25" t="s">
        <v>31</v>
      </c>
      <c r="E21" s="25" t="s">
        <v>353</v>
      </c>
      <c r="F21" s="25" t="s">
        <v>303</v>
      </c>
      <c r="G21" s="25" t="s">
        <v>9</v>
      </c>
      <c r="H21" s="25" t="s">
        <v>110</v>
      </c>
      <c r="I21" s="26" t="s">
        <v>195</v>
      </c>
      <c r="J21" s="26" t="s">
        <v>304</v>
      </c>
      <c r="K21" s="30" t="s">
        <v>570</v>
      </c>
      <c r="L21" s="27">
        <v>2</v>
      </c>
    </row>
    <row r="22" spans="1:12" s="29" customFormat="1" ht="15" customHeight="1">
      <c r="A22" s="24">
        <v>3</v>
      </c>
      <c r="B22" s="49" t="s">
        <v>539</v>
      </c>
      <c r="C22" s="26" t="s">
        <v>540</v>
      </c>
      <c r="D22" s="25" t="s">
        <v>78</v>
      </c>
      <c r="E22" s="25" t="s">
        <v>182</v>
      </c>
      <c r="F22" s="25" t="s">
        <v>297</v>
      </c>
      <c r="G22" s="25" t="s">
        <v>126</v>
      </c>
      <c r="H22" s="25" t="s">
        <v>110</v>
      </c>
      <c r="I22" s="26" t="s">
        <v>195</v>
      </c>
      <c r="J22" s="26" t="s">
        <v>541</v>
      </c>
      <c r="K22" s="30" t="s">
        <v>571</v>
      </c>
      <c r="L22" s="27">
        <v>3</v>
      </c>
    </row>
    <row r="23" spans="1:12" s="29" customFormat="1" ht="15" customHeight="1">
      <c r="A23" s="24">
        <v>4</v>
      </c>
      <c r="B23" s="49" t="s">
        <v>542</v>
      </c>
      <c r="C23" s="26" t="s">
        <v>543</v>
      </c>
      <c r="D23" s="25" t="s">
        <v>78</v>
      </c>
      <c r="E23" s="25" t="s">
        <v>182</v>
      </c>
      <c r="F23" s="25" t="s">
        <v>202</v>
      </c>
      <c r="G23" s="25" t="s">
        <v>582</v>
      </c>
      <c r="H23" s="25" t="s">
        <v>103</v>
      </c>
      <c r="I23" s="26" t="s">
        <v>183</v>
      </c>
      <c r="J23" s="26" t="s">
        <v>544</v>
      </c>
      <c r="K23" s="30" t="s">
        <v>572</v>
      </c>
      <c r="L23" s="27">
        <v>3</v>
      </c>
    </row>
    <row r="24" spans="1:12" s="29" customFormat="1" ht="15" customHeight="1">
      <c r="A24" s="24">
        <v>5</v>
      </c>
      <c r="B24" s="49" t="s">
        <v>545</v>
      </c>
      <c r="C24" s="26" t="s">
        <v>546</v>
      </c>
      <c r="D24" s="25" t="s">
        <v>78</v>
      </c>
      <c r="E24" s="25" t="s">
        <v>213</v>
      </c>
      <c r="F24" s="25" t="s">
        <v>269</v>
      </c>
      <c r="G24" s="25" t="s">
        <v>50</v>
      </c>
      <c r="H24" s="25" t="s">
        <v>103</v>
      </c>
      <c r="I24" s="26" t="s">
        <v>107</v>
      </c>
      <c r="J24" s="26" t="s">
        <v>119</v>
      </c>
      <c r="K24" s="30" t="s">
        <v>573</v>
      </c>
      <c r="L24" s="27" t="s">
        <v>94</v>
      </c>
    </row>
    <row r="25" spans="1:12" s="29" customFormat="1" ht="15" customHeight="1">
      <c r="A25" s="24">
        <v>6</v>
      </c>
      <c r="B25" s="49" t="s">
        <v>547</v>
      </c>
      <c r="C25" s="26" t="s">
        <v>548</v>
      </c>
      <c r="D25" s="25" t="s">
        <v>78</v>
      </c>
      <c r="E25" s="25" t="s">
        <v>182</v>
      </c>
      <c r="F25" s="25" t="s">
        <v>549</v>
      </c>
      <c r="G25" s="25" t="s">
        <v>583</v>
      </c>
      <c r="H25" s="25" t="s">
        <v>125</v>
      </c>
      <c r="I25" s="26" t="s">
        <v>81</v>
      </c>
      <c r="J25" s="26" t="s">
        <v>106</v>
      </c>
      <c r="K25" s="30" t="s">
        <v>574</v>
      </c>
      <c r="L25" s="27" t="s">
        <v>94</v>
      </c>
    </row>
    <row r="26" spans="1:12" s="29" customFormat="1" ht="15" customHeight="1">
      <c r="A26" s="24">
        <v>7</v>
      </c>
      <c r="B26" s="49" t="s">
        <v>550</v>
      </c>
      <c r="C26" s="26" t="s">
        <v>551</v>
      </c>
      <c r="D26" s="25" t="s">
        <v>78</v>
      </c>
      <c r="E26" s="25" t="s">
        <v>182</v>
      </c>
      <c r="F26" s="25" t="s">
        <v>224</v>
      </c>
      <c r="G26" s="25" t="s">
        <v>111</v>
      </c>
      <c r="H26" s="25" t="s">
        <v>92</v>
      </c>
      <c r="I26" s="26" t="s">
        <v>195</v>
      </c>
      <c r="J26" s="26" t="s">
        <v>137</v>
      </c>
      <c r="K26" s="30" t="s">
        <v>575</v>
      </c>
      <c r="L26" s="27" t="s">
        <v>94</v>
      </c>
    </row>
    <row r="27" spans="1:12" s="29" customFormat="1" ht="15" customHeight="1">
      <c r="A27" s="24">
        <v>8</v>
      </c>
      <c r="B27" s="49" t="s">
        <v>552</v>
      </c>
      <c r="C27" s="26" t="s">
        <v>553</v>
      </c>
      <c r="D27" s="25" t="s">
        <v>78</v>
      </c>
      <c r="E27" s="25" t="s">
        <v>182</v>
      </c>
      <c r="F27" s="25" t="s">
        <v>98</v>
      </c>
      <c r="G27" s="25" t="s">
        <v>99</v>
      </c>
      <c r="H27" s="25" t="s">
        <v>80</v>
      </c>
      <c r="I27" s="26" t="s">
        <v>81</v>
      </c>
      <c r="J27" s="26" t="s">
        <v>106</v>
      </c>
      <c r="K27" s="30" t="s">
        <v>576</v>
      </c>
      <c r="L27" s="27" t="s">
        <v>94</v>
      </c>
    </row>
    <row r="28" spans="1:12" s="29" customFormat="1" ht="15" customHeight="1">
      <c r="A28" s="24">
        <v>9</v>
      </c>
      <c r="B28" s="49" t="s">
        <v>554</v>
      </c>
      <c r="C28" s="26" t="s">
        <v>555</v>
      </c>
      <c r="D28" s="25" t="s">
        <v>78</v>
      </c>
      <c r="E28" s="25" t="s">
        <v>556</v>
      </c>
      <c r="F28" s="25" t="s">
        <v>433</v>
      </c>
      <c r="G28" s="25" t="s">
        <v>581</v>
      </c>
      <c r="H28" s="25" t="s">
        <v>92</v>
      </c>
      <c r="I28" s="26" t="s">
        <v>183</v>
      </c>
      <c r="J28" s="26" t="s">
        <v>34</v>
      </c>
      <c r="K28" s="30" t="s">
        <v>35</v>
      </c>
      <c r="L28" s="27" t="s">
        <v>331</v>
      </c>
    </row>
    <row r="29" spans="1:12" s="29" customFormat="1" ht="15" customHeight="1">
      <c r="A29" s="24">
        <v>10</v>
      </c>
      <c r="B29" s="49" t="s">
        <v>557</v>
      </c>
      <c r="C29" s="26" t="s">
        <v>558</v>
      </c>
      <c r="D29" s="25" t="s">
        <v>91</v>
      </c>
      <c r="E29" s="25" t="s">
        <v>79</v>
      </c>
      <c r="F29" s="25" t="s">
        <v>559</v>
      </c>
      <c r="G29" s="25" t="s">
        <v>584</v>
      </c>
      <c r="H29" s="25" t="s">
        <v>116</v>
      </c>
      <c r="I29" s="26" t="s">
        <v>190</v>
      </c>
      <c r="J29" s="26" t="s">
        <v>100</v>
      </c>
      <c r="K29" s="30" t="s">
        <v>577</v>
      </c>
      <c r="L29" s="27" t="s">
        <v>331</v>
      </c>
    </row>
    <row r="30" spans="1:12" s="29" customFormat="1" ht="15" customHeight="1">
      <c r="A30" s="24">
        <v>11</v>
      </c>
      <c r="B30" s="49" t="s">
        <v>560</v>
      </c>
      <c r="C30" s="26" t="s">
        <v>561</v>
      </c>
      <c r="D30" s="25" t="s">
        <v>31</v>
      </c>
      <c r="E30" s="25" t="s">
        <v>182</v>
      </c>
      <c r="F30" s="25" t="s">
        <v>118</v>
      </c>
      <c r="G30" s="25" t="s">
        <v>13</v>
      </c>
      <c r="H30" s="25" t="s">
        <v>110</v>
      </c>
      <c r="I30" s="26" t="s">
        <v>195</v>
      </c>
      <c r="J30" s="26" t="s">
        <v>14</v>
      </c>
      <c r="K30" s="30" t="s">
        <v>470</v>
      </c>
      <c r="L30" s="27" t="s">
        <v>331</v>
      </c>
    </row>
    <row r="31" spans="1:12" s="29" customFormat="1" ht="15" customHeight="1">
      <c r="A31" s="24">
        <v>12</v>
      </c>
      <c r="B31" s="49" t="s">
        <v>562</v>
      </c>
      <c r="C31" s="26" t="s">
        <v>563</v>
      </c>
      <c r="D31" s="25" t="s">
        <v>78</v>
      </c>
      <c r="E31" s="25" t="s">
        <v>182</v>
      </c>
      <c r="F31" s="25" t="s">
        <v>189</v>
      </c>
      <c r="G31" s="25" t="s">
        <v>127</v>
      </c>
      <c r="H31" s="25" t="s">
        <v>96</v>
      </c>
      <c r="I31" s="26" t="s">
        <v>190</v>
      </c>
      <c r="J31" s="26" t="s">
        <v>2</v>
      </c>
      <c r="K31" s="30" t="s">
        <v>578</v>
      </c>
      <c r="L31" s="27" t="s">
        <v>331</v>
      </c>
    </row>
    <row r="32" spans="1:12" s="29" customFormat="1" ht="15" customHeight="1">
      <c r="A32" s="24">
        <v>13</v>
      </c>
      <c r="B32" s="49" t="s">
        <v>564</v>
      </c>
      <c r="C32" s="26" t="s">
        <v>565</v>
      </c>
      <c r="D32" s="25" t="s">
        <v>78</v>
      </c>
      <c r="E32" s="25" t="s">
        <v>182</v>
      </c>
      <c r="F32" s="25" t="s">
        <v>231</v>
      </c>
      <c r="G32" s="25" t="s">
        <v>89</v>
      </c>
      <c r="H32" s="25" t="s">
        <v>80</v>
      </c>
      <c r="I32" s="26" t="s">
        <v>195</v>
      </c>
      <c r="J32" s="26" t="s">
        <v>90</v>
      </c>
      <c r="K32" s="30" t="s">
        <v>528</v>
      </c>
      <c r="L32" s="27" t="s">
        <v>331</v>
      </c>
    </row>
    <row r="33" spans="1:12" s="29" customFormat="1" ht="15" customHeight="1">
      <c r="A33" s="24">
        <v>14</v>
      </c>
      <c r="B33" s="49" t="s">
        <v>566</v>
      </c>
      <c r="C33" s="26" t="s">
        <v>563</v>
      </c>
      <c r="D33" s="25" t="s">
        <v>78</v>
      </c>
      <c r="E33" s="25" t="s">
        <v>353</v>
      </c>
      <c r="F33" s="25" t="s">
        <v>511</v>
      </c>
      <c r="G33" s="25" t="s">
        <v>124</v>
      </c>
      <c r="H33" s="25" t="s">
        <v>125</v>
      </c>
      <c r="I33" s="26" t="s">
        <v>183</v>
      </c>
      <c r="J33" s="26" t="s">
        <v>567</v>
      </c>
      <c r="K33" s="30" t="s">
        <v>579</v>
      </c>
      <c r="L33" s="27" t="s">
        <v>331</v>
      </c>
    </row>
    <row r="34" spans="1:12" s="29" customFormat="1" ht="15" customHeight="1">
      <c r="A34" s="24">
        <v>15</v>
      </c>
      <c r="B34" s="49" t="s">
        <v>568</v>
      </c>
      <c r="C34" s="26" t="s">
        <v>569</v>
      </c>
      <c r="D34" s="25" t="s">
        <v>78</v>
      </c>
      <c r="E34" s="25" t="s">
        <v>182</v>
      </c>
      <c r="F34" s="25" t="s">
        <v>83</v>
      </c>
      <c r="G34" s="25" t="s">
        <v>84</v>
      </c>
      <c r="H34" s="25" t="s">
        <v>80</v>
      </c>
      <c r="I34" s="26" t="s">
        <v>195</v>
      </c>
      <c r="J34" s="26" t="s">
        <v>104</v>
      </c>
      <c r="K34" s="26" t="s">
        <v>580</v>
      </c>
      <c r="L34" s="27" t="s">
        <v>331</v>
      </c>
    </row>
    <row r="36" spans="1:12" ht="27" customHeight="1">
      <c r="A36" s="9"/>
      <c r="B36" s="12"/>
      <c r="C36" s="9"/>
      <c r="D36" s="9"/>
      <c r="E36" s="9"/>
      <c r="F36" s="9"/>
      <c r="G36" s="9"/>
      <c r="H36" s="17"/>
      <c r="I36" s="9"/>
      <c r="J36" s="9"/>
      <c r="K36" s="9"/>
      <c r="L36" s="9"/>
    </row>
    <row r="37" spans="2:8" ht="15">
      <c r="B37" s="12" t="s">
        <v>149</v>
      </c>
      <c r="C37" s="9"/>
      <c r="D37" s="13"/>
      <c r="E37" s="13"/>
      <c r="F37" s="13"/>
      <c r="H37" s="18"/>
    </row>
    <row r="38" spans="2:8" ht="15">
      <c r="B38" s="12"/>
      <c r="C38" s="9"/>
      <c r="D38" s="13"/>
      <c r="E38" s="13"/>
      <c r="F38" s="13"/>
      <c r="H38" s="18"/>
    </row>
    <row r="39" spans="2:8" ht="15">
      <c r="B39" s="12" t="s">
        <v>146</v>
      </c>
      <c r="C39" s="9"/>
      <c r="D39" s="9"/>
      <c r="E39" s="9"/>
      <c r="F39" s="9"/>
      <c r="H39" s="18"/>
    </row>
    <row r="40" ht="15">
      <c r="H40" s="18"/>
    </row>
  </sheetData>
  <sheetProtection/>
  <mergeCells count="6">
    <mergeCell ref="A1:L1"/>
    <mergeCell ref="A2:L2"/>
    <mergeCell ref="A3:B3"/>
    <mergeCell ref="E3:J3"/>
    <mergeCell ref="A18:B18"/>
    <mergeCell ref="E18:J18"/>
  </mergeCells>
  <dataValidations count="1">
    <dataValidation allowBlank="1" showInputMessage="1" showErrorMessage="1" sqref="G34"/>
  </dataValidations>
  <printOptions horizontalCentered="1"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7" sqref="B7:K10"/>
    </sheetView>
  </sheetViews>
  <sheetFormatPr defaultColWidth="9.140625" defaultRowHeight="15"/>
  <cols>
    <col min="1" max="1" width="5.00390625" style="0" customWidth="1"/>
    <col min="2" max="2" width="27.421875" style="14" customWidth="1"/>
    <col min="4" max="4" width="6.28125" style="0" customWidth="1"/>
    <col min="5" max="5" width="7.7109375" style="0" customWidth="1"/>
    <col min="6" max="6" width="17.57421875" style="0" customWidth="1"/>
    <col min="7" max="7" width="13.140625" style="0" customWidth="1"/>
    <col min="8" max="8" width="6.8515625" style="20" customWidth="1"/>
    <col min="9" max="9" width="14.140625" style="0" customWidth="1"/>
    <col min="10" max="10" width="23.00390625" style="0" customWidth="1"/>
    <col min="11" max="11" width="32.1406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3:12" s="2" customFormat="1" ht="15.75">
      <c r="C3" s="3"/>
      <c r="D3" s="3"/>
      <c r="E3" s="89" t="s">
        <v>145</v>
      </c>
      <c r="F3" s="89"/>
      <c r="G3" s="89"/>
      <c r="H3" s="89"/>
      <c r="I3" s="89"/>
      <c r="J3" s="89"/>
      <c r="K3" s="3"/>
      <c r="L3" s="3"/>
    </row>
    <row r="4" spans="1:12" s="2" customFormat="1" ht="15.75">
      <c r="A4" s="65"/>
      <c r="B4" s="65"/>
      <c r="C4" s="3"/>
      <c r="D4" s="3"/>
      <c r="E4" s="64"/>
      <c r="F4" s="64"/>
      <c r="G4" s="64"/>
      <c r="H4" s="64"/>
      <c r="I4" s="64"/>
      <c r="J4" s="64"/>
      <c r="K4" s="3"/>
      <c r="L4" s="3"/>
    </row>
    <row r="5" spans="1:12" s="2" customFormat="1" ht="15.75">
      <c r="A5" s="90" t="s">
        <v>176</v>
      </c>
      <c r="B5" s="90"/>
      <c r="C5" s="3"/>
      <c r="D5" s="3"/>
      <c r="E5" s="44"/>
      <c r="F5" s="44"/>
      <c r="G5" s="44"/>
      <c r="H5" s="44"/>
      <c r="I5" s="44"/>
      <c r="J5" s="44"/>
      <c r="K5" s="3"/>
      <c r="L5" s="3"/>
    </row>
    <row r="6" spans="1:12" s="9" customFormat="1" ht="24.75" customHeight="1">
      <c r="A6" s="4" t="s">
        <v>66</v>
      </c>
      <c r="B6" s="5" t="s">
        <v>67</v>
      </c>
      <c r="C6" s="4" t="s">
        <v>68</v>
      </c>
      <c r="D6" s="6" t="s">
        <v>69</v>
      </c>
      <c r="E6" s="6" t="s">
        <v>70</v>
      </c>
      <c r="F6" s="6" t="s">
        <v>71</v>
      </c>
      <c r="G6" s="6" t="s">
        <v>72</v>
      </c>
      <c r="H6" s="6" t="s">
        <v>73</v>
      </c>
      <c r="I6" s="4" t="s">
        <v>74</v>
      </c>
      <c r="J6" s="7" t="s">
        <v>75</v>
      </c>
      <c r="K6" s="4" t="s">
        <v>76</v>
      </c>
      <c r="L6" s="8" t="s">
        <v>77</v>
      </c>
    </row>
    <row r="7" spans="1:12" s="22" customFormat="1" ht="15.75" customHeight="1">
      <c r="A7" s="10">
        <v>1</v>
      </c>
      <c r="B7" s="49" t="s">
        <v>890</v>
      </c>
      <c r="C7" s="26" t="s">
        <v>1296</v>
      </c>
      <c r="D7" s="25" t="s">
        <v>78</v>
      </c>
      <c r="E7" s="25" t="s">
        <v>182</v>
      </c>
      <c r="F7" s="25" t="s">
        <v>83</v>
      </c>
      <c r="G7" s="25" t="s">
        <v>84</v>
      </c>
      <c r="H7" s="74" t="s">
        <v>80</v>
      </c>
      <c r="I7" s="26" t="s">
        <v>195</v>
      </c>
      <c r="J7" s="26" t="s">
        <v>104</v>
      </c>
      <c r="K7" s="30" t="s">
        <v>1214</v>
      </c>
      <c r="L7" s="21">
        <v>1</v>
      </c>
    </row>
    <row r="8" spans="1:12" s="22" customFormat="1" ht="15.75" customHeight="1">
      <c r="A8" s="10">
        <v>2</v>
      </c>
      <c r="B8" s="49" t="s">
        <v>867</v>
      </c>
      <c r="C8" s="26" t="s">
        <v>1297</v>
      </c>
      <c r="D8" s="25" t="s">
        <v>31</v>
      </c>
      <c r="E8" s="25" t="s">
        <v>182</v>
      </c>
      <c r="F8" s="25" t="s">
        <v>275</v>
      </c>
      <c r="G8" s="25" t="s">
        <v>87</v>
      </c>
      <c r="H8" s="25" t="s">
        <v>983</v>
      </c>
      <c r="I8" s="26" t="s">
        <v>183</v>
      </c>
      <c r="J8" s="26" t="s">
        <v>130</v>
      </c>
      <c r="K8" s="30" t="s">
        <v>1309</v>
      </c>
      <c r="L8" s="21">
        <v>2</v>
      </c>
    </row>
    <row r="9" spans="1:12" s="22" customFormat="1" ht="15.75" customHeight="1">
      <c r="A9" s="10">
        <v>3</v>
      </c>
      <c r="B9" s="49" t="s">
        <v>873</v>
      </c>
      <c r="C9" s="26" t="s">
        <v>1298</v>
      </c>
      <c r="D9" s="25" t="s">
        <v>31</v>
      </c>
      <c r="E9" s="25" t="s">
        <v>746</v>
      </c>
      <c r="F9" s="25" t="s">
        <v>272</v>
      </c>
      <c r="G9" s="25" t="s">
        <v>87</v>
      </c>
      <c r="H9" s="25" t="s">
        <v>983</v>
      </c>
      <c r="I9" s="26" t="s">
        <v>183</v>
      </c>
      <c r="J9" s="26" t="s">
        <v>130</v>
      </c>
      <c r="K9" s="30" t="s">
        <v>1310</v>
      </c>
      <c r="L9" s="21">
        <v>3</v>
      </c>
    </row>
    <row r="10" spans="1:12" s="22" customFormat="1" ht="15.75" customHeight="1">
      <c r="A10" s="10">
        <v>4</v>
      </c>
      <c r="B10" s="49" t="s">
        <v>854</v>
      </c>
      <c r="C10" s="26" t="s">
        <v>496</v>
      </c>
      <c r="D10" s="25" t="s">
        <v>78</v>
      </c>
      <c r="E10" s="25" t="s">
        <v>213</v>
      </c>
      <c r="F10" s="25" t="s">
        <v>853</v>
      </c>
      <c r="G10" s="25" t="s">
        <v>963</v>
      </c>
      <c r="H10" s="75" t="s">
        <v>92</v>
      </c>
      <c r="I10" s="26" t="s">
        <v>183</v>
      </c>
      <c r="J10" s="26" t="s">
        <v>1299</v>
      </c>
      <c r="K10" s="30" t="s">
        <v>1311</v>
      </c>
      <c r="L10" s="21">
        <v>3</v>
      </c>
    </row>
    <row r="11" spans="1:12" s="22" customFormat="1" ht="15.75" customHeight="1">
      <c r="A11" s="10">
        <v>5</v>
      </c>
      <c r="B11" s="49" t="s">
        <v>929</v>
      </c>
      <c r="C11" s="26" t="s">
        <v>1300</v>
      </c>
      <c r="D11" s="25" t="s">
        <v>91</v>
      </c>
      <c r="E11" s="25" t="s">
        <v>182</v>
      </c>
      <c r="F11" s="25" t="s">
        <v>926</v>
      </c>
      <c r="G11" s="25" t="s">
        <v>1281</v>
      </c>
      <c r="H11" s="75" t="s">
        <v>110</v>
      </c>
      <c r="I11" s="26" t="s">
        <v>190</v>
      </c>
      <c r="J11" s="26" t="s">
        <v>1236</v>
      </c>
      <c r="K11" s="30" t="s">
        <v>1312</v>
      </c>
      <c r="L11" s="21" t="s">
        <v>94</v>
      </c>
    </row>
    <row r="12" spans="1:12" s="22" customFormat="1" ht="15.75" customHeight="1">
      <c r="A12" s="10">
        <v>6</v>
      </c>
      <c r="B12" s="49" t="s">
        <v>910</v>
      </c>
      <c r="C12" s="26" t="s">
        <v>1301</v>
      </c>
      <c r="D12" s="25" t="s">
        <v>78</v>
      </c>
      <c r="E12" s="25" t="s">
        <v>182</v>
      </c>
      <c r="F12" s="25" t="s">
        <v>95</v>
      </c>
      <c r="G12" s="25" t="s">
        <v>95</v>
      </c>
      <c r="H12" s="25" t="s">
        <v>95</v>
      </c>
      <c r="I12" s="26" t="s">
        <v>97</v>
      </c>
      <c r="J12" s="26" t="s">
        <v>1302</v>
      </c>
      <c r="K12" s="30" t="s">
        <v>1313</v>
      </c>
      <c r="L12" s="21" t="s">
        <v>94</v>
      </c>
    </row>
    <row r="13" spans="1:12" s="22" customFormat="1" ht="15.75" customHeight="1">
      <c r="A13" s="10">
        <v>7</v>
      </c>
      <c r="B13" s="49" t="s">
        <v>914</v>
      </c>
      <c r="C13" s="26" t="s">
        <v>1303</v>
      </c>
      <c r="D13" s="25" t="s">
        <v>78</v>
      </c>
      <c r="E13" s="25" t="s">
        <v>182</v>
      </c>
      <c r="F13" s="25" t="s">
        <v>303</v>
      </c>
      <c r="G13" s="25" t="s">
        <v>126</v>
      </c>
      <c r="H13" s="75" t="s">
        <v>110</v>
      </c>
      <c r="I13" s="26" t="s">
        <v>1304</v>
      </c>
      <c r="J13" s="26" t="s">
        <v>1305</v>
      </c>
      <c r="K13" s="30" t="s">
        <v>1314</v>
      </c>
      <c r="L13" s="21" t="s">
        <v>94</v>
      </c>
    </row>
    <row r="14" spans="1:12" s="22" customFormat="1" ht="15.75" customHeight="1">
      <c r="A14" s="10">
        <v>8</v>
      </c>
      <c r="B14" s="49" t="s">
        <v>924</v>
      </c>
      <c r="C14" s="26" t="s">
        <v>1306</v>
      </c>
      <c r="D14" s="25" t="s">
        <v>78</v>
      </c>
      <c r="E14" s="25" t="s">
        <v>182</v>
      </c>
      <c r="F14" s="25" t="s">
        <v>194</v>
      </c>
      <c r="G14" s="25" t="s">
        <v>89</v>
      </c>
      <c r="H14" s="75" t="s">
        <v>80</v>
      </c>
      <c r="I14" s="26" t="s">
        <v>195</v>
      </c>
      <c r="J14" s="26" t="s">
        <v>30</v>
      </c>
      <c r="K14" s="30" t="s">
        <v>64</v>
      </c>
      <c r="L14" s="21" t="s">
        <v>94</v>
      </c>
    </row>
    <row r="15" spans="1:12" s="22" customFormat="1" ht="15.75" customHeight="1">
      <c r="A15" s="10">
        <v>9</v>
      </c>
      <c r="B15" s="49" t="s">
        <v>800</v>
      </c>
      <c r="C15" s="26" t="s">
        <v>801</v>
      </c>
      <c r="D15" s="25" t="s">
        <v>101</v>
      </c>
      <c r="E15" s="25" t="s">
        <v>79</v>
      </c>
      <c r="F15" s="25" t="s">
        <v>102</v>
      </c>
      <c r="G15" s="25" t="s">
        <v>43</v>
      </c>
      <c r="H15" s="75" t="s">
        <v>103</v>
      </c>
      <c r="I15" s="26" t="s">
        <v>44</v>
      </c>
      <c r="J15" s="26" t="s">
        <v>56</v>
      </c>
      <c r="K15" s="30" t="s">
        <v>1315</v>
      </c>
      <c r="L15" s="21" t="s">
        <v>1308</v>
      </c>
    </row>
    <row r="16" spans="1:12" s="22" customFormat="1" ht="15.75" customHeight="1">
      <c r="A16" s="10">
        <v>10</v>
      </c>
      <c r="B16" s="49" t="s">
        <v>903</v>
      </c>
      <c r="C16" s="26" t="s">
        <v>904</v>
      </c>
      <c r="D16" s="25" t="s">
        <v>91</v>
      </c>
      <c r="E16" s="25" t="s">
        <v>182</v>
      </c>
      <c r="F16" s="25" t="s">
        <v>202</v>
      </c>
      <c r="G16" s="25" t="s">
        <v>3</v>
      </c>
      <c r="H16" s="75" t="s">
        <v>103</v>
      </c>
      <c r="I16" s="26" t="s">
        <v>183</v>
      </c>
      <c r="J16" s="26" t="s">
        <v>1307</v>
      </c>
      <c r="K16" s="30" t="s">
        <v>1316</v>
      </c>
      <c r="L16" s="21" t="s">
        <v>1308</v>
      </c>
    </row>
    <row r="17" spans="1:12" s="22" customFormat="1" ht="15.75" customHeight="1">
      <c r="A17" s="10">
        <v>11</v>
      </c>
      <c r="B17" s="49" t="s">
        <v>738</v>
      </c>
      <c r="C17" s="26" t="s">
        <v>739</v>
      </c>
      <c r="D17" s="25" t="s">
        <v>101</v>
      </c>
      <c r="E17" s="25" t="s">
        <v>182</v>
      </c>
      <c r="F17" s="25" t="s">
        <v>251</v>
      </c>
      <c r="G17" s="25" t="s">
        <v>487</v>
      </c>
      <c r="H17" s="75" t="s">
        <v>96</v>
      </c>
      <c r="I17" s="26" t="s">
        <v>195</v>
      </c>
      <c r="J17" s="26" t="s">
        <v>1063</v>
      </c>
      <c r="K17" s="26" t="s">
        <v>1317</v>
      </c>
      <c r="L17" s="21" t="s">
        <v>1308</v>
      </c>
    </row>
    <row r="18" spans="1:12" s="22" customFormat="1" ht="15.75" customHeight="1">
      <c r="A18" s="66"/>
      <c r="B18" s="66"/>
      <c r="C18" s="59"/>
      <c r="D18" s="60"/>
      <c r="E18" s="60"/>
      <c r="F18" s="60"/>
      <c r="G18" s="60"/>
      <c r="H18" s="61"/>
      <c r="I18" s="62"/>
      <c r="J18" s="62"/>
      <c r="K18" s="62"/>
      <c r="L18" s="63"/>
    </row>
    <row r="19" spans="1:12" s="22" customFormat="1" ht="15.75" customHeight="1">
      <c r="A19" s="66"/>
      <c r="B19" s="66"/>
      <c r="C19" s="59"/>
      <c r="D19" s="60"/>
      <c r="E19" s="60"/>
      <c r="F19" s="60"/>
      <c r="G19" s="60"/>
      <c r="H19" s="61"/>
      <c r="I19" s="62"/>
      <c r="J19" s="62"/>
      <c r="K19" s="62"/>
      <c r="L19" s="63"/>
    </row>
    <row r="20" spans="1:12" s="9" customFormat="1" ht="28.5" customHeight="1">
      <c r="A20" s="85" t="s">
        <v>168</v>
      </c>
      <c r="B20" s="85"/>
      <c r="C20" s="3"/>
      <c r="D20" s="3"/>
      <c r="E20" s="3"/>
      <c r="F20" s="3"/>
      <c r="G20" s="3"/>
      <c r="H20" s="16"/>
      <c r="I20" s="3"/>
      <c r="J20" s="3"/>
      <c r="K20" s="3"/>
      <c r="L20" s="3"/>
    </row>
    <row r="21" spans="1:12" ht="25.5">
      <c r="A21" s="4" t="s">
        <v>66</v>
      </c>
      <c r="B21" s="5" t="s">
        <v>67</v>
      </c>
      <c r="C21" s="4" t="s">
        <v>68</v>
      </c>
      <c r="D21" s="6" t="s">
        <v>69</v>
      </c>
      <c r="E21" s="6" t="s">
        <v>70</v>
      </c>
      <c r="F21" s="6" t="s">
        <v>71</v>
      </c>
      <c r="G21" s="6" t="s">
        <v>72</v>
      </c>
      <c r="H21" s="6" t="s">
        <v>73</v>
      </c>
      <c r="I21" s="4" t="s">
        <v>74</v>
      </c>
      <c r="J21" s="7" t="s">
        <v>75</v>
      </c>
      <c r="K21" s="4" t="s">
        <v>76</v>
      </c>
      <c r="L21" s="8" t="s">
        <v>77</v>
      </c>
    </row>
    <row r="22" spans="1:12" s="32" customFormat="1" ht="15.75" customHeight="1">
      <c r="A22" s="10">
        <v>1</v>
      </c>
      <c r="B22" s="49" t="s">
        <v>928</v>
      </c>
      <c r="C22" s="26" t="s">
        <v>1235</v>
      </c>
      <c r="D22" s="25" t="s">
        <v>31</v>
      </c>
      <c r="E22" s="25" t="s">
        <v>182</v>
      </c>
      <c r="F22" s="25" t="s">
        <v>926</v>
      </c>
      <c r="G22" s="25" t="s">
        <v>1128</v>
      </c>
      <c r="H22" s="23" t="s">
        <v>110</v>
      </c>
      <c r="I22" s="26" t="s">
        <v>190</v>
      </c>
      <c r="J22" s="26" t="s">
        <v>1236</v>
      </c>
      <c r="K22" s="30" t="s">
        <v>1252</v>
      </c>
      <c r="L22" s="21">
        <v>1</v>
      </c>
    </row>
    <row r="23" spans="1:12" s="32" customFormat="1" ht="15.75" customHeight="1">
      <c r="A23" s="10" t="s">
        <v>53</v>
      </c>
      <c r="B23" s="49" t="s">
        <v>883</v>
      </c>
      <c r="C23" s="26" t="s">
        <v>1237</v>
      </c>
      <c r="D23" s="25" t="s">
        <v>31</v>
      </c>
      <c r="E23" s="25" t="s">
        <v>182</v>
      </c>
      <c r="F23" s="25" t="s">
        <v>219</v>
      </c>
      <c r="G23" s="25" t="s">
        <v>135</v>
      </c>
      <c r="H23" s="23" t="s">
        <v>96</v>
      </c>
      <c r="I23" s="26" t="s">
        <v>195</v>
      </c>
      <c r="J23" s="26" t="s">
        <v>221</v>
      </c>
      <c r="K23" s="30" t="s">
        <v>1253</v>
      </c>
      <c r="L23" s="21">
        <v>2</v>
      </c>
    </row>
    <row r="24" spans="1:12" s="32" customFormat="1" ht="15.75" customHeight="1">
      <c r="A24" s="10">
        <v>3</v>
      </c>
      <c r="B24" s="49" t="s">
        <v>802</v>
      </c>
      <c r="C24" s="26" t="s">
        <v>803</v>
      </c>
      <c r="D24" s="25" t="s">
        <v>78</v>
      </c>
      <c r="E24" s="25" t="s">
        <v>182</v>
      </c>
      <c r="F24" s="25" t="s">
        <v>511</v>
      </c>
      <c r="G24" s="25" t="s">
        <v>124</v>
      </c>
      <c r="H24" s="23" t="s">
        <v>125</v>
      </c>
      <c r="I24" s="26" t="s">
        <v>183</v>
      </c>
      <c r="J24" s="26" t="s">
        <v>27</v>
      </c>
      <c r="K24" s="30" t="s">
        <v>1254</v>
      </c>
      <c r="L24" s="21">
        <v>3</v>
      </c>
    </row>
    <row r="25" spans="1:12" s="32" customFormat="1" ht="15.75" customHeight="1">
      <c r="A25" s="10">
        <v>4</v>
      </c>
      <c r="B25" s="49" t="s">
        <v>941</v>
      </c>
      <c r="C25" s="26" t="s">
        <v>1186</v>
      </c>
      <c r="D25" s="25" t="s">
        <v>31</v>
      </c>
      <c r="E25" s="25" t="s">
        <v>182</v>
      </c>
      <c r="F25" s="25" t="s">
        <v>231</v>
      </c>
      <c r="G25" s="25" t="s">
        <v>89</v>
      </c>
      <c r="H25" s="23" t="s">
        <v>80</v>
      </c>
      <c r="I25" s="26" t="s">
        <v>195</v>
      </c>
      <c r="J25" s="26" t="s">
        <v>30</v>
      </c>
      <c r="K25" s="30" t="s">
        <v>1145</v>
      </c>
      <c r="L25" s="21">
        <v>3</v>
      </c>
    </row>
    <row r="26" spans="1:12" s="32" customFormat="1" ht="15.75" customHeight="1">
      <c r="A26" s="10">
        <v>5</v>
      </c>
      <c r="B26" s="49" t="s">
        <v>901</v>
      </c>
      <c r="C26" s="26" t="s">
        <v>902</v>
      </c>
      <c r="D26" s="25" t="s">
        <v>91</v>
      </c>
      <c r="E26" s="25" t="s">
        <v>182</v>
      </c>
      <c r="F26" s="25" t="s">
        <v>202</v>
      </c>
      <c r="G26" s="25" t="s">
        <v>1238</v>
      </c>
      <c r="H26" s="23" t="s">
        <v>103</v>
      </c>
      <c r="I26" s="26" t="s">
        <v>183</v>
      </c>
      <c r="J26" s="26" t="s">
        <v>1239</v>
      </c>
      <c r="K26" s="30" t="s">
        <v>1255</v>
      </c>
      <c r="L26" s="21" t="s">
        <v>94</v>
      </c>
    </row>
    <row r="27" spans="1:12" s="32" customFormat="1" ht="15.75" customHeight="1">
      <c r="A27" s="10">
        <v>6</v>
      </c>
      <c r="B27" s="49" t="s">
        <v>948</v>
      </c>
      <c r="C27" s="26" t="s">
        <v>1240</v>
      </c>
      <c r="D27" s="25" t="s">
        <v>78</v>
      </c>
      <c r="E27" s="25" t="s">
        <v>353</v>
      </c>
      <c r="F27" s="25" t="s">
        <v>209</v>
      </c>
      <c r="G27" s="25" t="s">
        <v>141</v>
      </c>
      <c r="H27" s="23" t="s">
        <v>103</v>
      </c>
      <c r="I27" s="26" t="s">
        <v>183</v>
      </c>
      <c r="J27" s="26" t="s">
        <v>210</v>
      </c>
      <c r="K27" s="30" t="s">
        <v>1256</v>
      </c>
      <c r="L27" s="21" t="s">
        <v>94</v>
      </c>
    </row>
    <row r="28" spans="1:12" s="32" customFormat="1" ht="15.75" customHeight="1">
      <c r="A28" s="10">
        <v>7</v>
      </c>
      <c r="B28" s="49" t="s">
        <v>804</v>
      </c>
      <c r="C28" s="26" t="s">
        <v>1241</v>
      </c>
      <c r="D28" s="25" t="s">
        <v>78</v>
      </c>
      <c r="E28" s="25" t="s">
        <v>79</v>
      </c>
      <c r="F28" s="25" t="s">
        <v>189</v>
      </c>
      <c r="G28" s="25" t="s">
        <v>127</v>
      </c>
      <c r="H28" s="23" t="s">
        <v>96</v>
      </c>
      <c r="I28" s="26" t="s">
        <v>190</v>
      </c>
      <c r="J28" s="26" t="s">
        <v>1242</v>
      </c>
      <c r="K28" s="30" t="s">
        <v>697</v>
      </c>
      <c r="L28" s="21" t="s">
        <v>94</v>
      </c>
    </row>
    <row r="29" spans="1:12" s="32" customFormat="1" ht="15.75" customHeight="1">
      <c r="A29" s="10">
        <v>8</v>
      </c>
      <c r="B29" s="49" t="s">
        <v>786</v>
      </c>
      <c r="C29" s="26" t="s">
        <v>1243</v>
      </c>
      <c r="D29" s="25" t="s">
        <v>31</v>
      </c>
      <c r="E29" s="25" t="s">
        <v>182</v>
      </c>
      <c r="F29" s="25" t="s">
        <v>784</v>
      </c>
      <c r="G29" s="25" t="s">
        <v>51</v>
      </c>
      <c r="H29" s="23" t="s">
        <v>88</v>
      </c>
      <c r="I29" s="26" t="s">
        <v>190</v>
      </c>
      <c r="J29" s="26" t="s">
        <v>15</v>
      </c>
      <c r="K29" s="30" t="s">
        <v>1257</v>
      </c>
      <c r="L29" s="21" t="s">
        <v>94</v>
      </c>
    </row>
    <row r="30" spans="1:12" s="32" customFormat="1" ht="15.75" customHeight="1">
      <c r="A30" s="10">
        <v>9</v>
      </c>
      <c r="B30" s="49" t="s">
        <v>772</v>
      </c>
      <c r="C30" s="26" t="s">
        <v>1244</v>
      </c>
      <c r="D30" s="25" t="s">
        <v>78</v>
      </c>
      <c r="E30" s="25" t="s">
        <v>182</v>
      </c>
      <c r="F30" s="25" t="s">
        <v>349</v>
      </c>
      <c r="G30" s="25" t="s">
        <v>132</v>
      </c>
      <c r="H30" s="23" t="s">
        <v>116</v>
      </c>
      <c r="I30" s="26" t="s">
        <v>107</v>
      </c>
      <c r="J30" s="26" t="s">
        <v>350</v>
      </c>
      <c r="K30" s="30" t="s">
        <v>975</v>
      </c>
      <c r="L30" s="21" t="s">
        <v>1251</v>
      </c>
    </row>
    <row r="31" spans="1:12" s="32" customFormat="1" ht="15.75" customHeight="1">
      <c r="A31" s="10">
        <v>10</v>
      </c>
      <c r="B31" s="49" t="s">
        <v>951</v>
      </c>
      <c r="C31" s="26" t="s">
        <v>1245</v>
      </c>
      <c r="D31" s="25" t="s">
        <v>78</v>
      </c>
      <c r="E31" s="25" t="s">
        <v>182</v>
      </c>
      <c r="F31" s="25" t="s">
        <v>5</v>
      </c>
      <c r="G31" s="25" t="s">
        <v>28</v>
      </c>
      <c r="H31" s="23" t="s">
        <v>125</v>
      </c>
      <c r="I31" s="26" t="s">
        <v>6</v>
      </c>
      <c r="J31" s="26" t="s">
        <v>27</v>
      </c>
      <c r="K31" s="30" t="s">
        <v>1258</v>
      </c>
      <c r="L31" s="21" t="s">
        <v>1251</v>
      </c>
    </row>
    <row r="32" spans="1:12" s="32" customFormat="1" ht="15.75" customHeight="1">
      <c r="A32" s="10">
        <v>11</v>
      </c>
      <c r="B32" s="49" t="s">
        <v>909</v>
      </c>
      <c r="C32" s="26" t="s">
        <v>1246</v>
      </c>
      <c r="D32" s="25" t="s">
        <v>31</v>
      </c>
      <c r="E32" s="25" t="s">
        <v>182</v>
      </c>
      <c r="F32" s="25" t="s">
        <v>95</v>
      </c>
      <c r="G32" s="25" t="s">
        <v>95</v>
      </c>
      <c r="H32" s="25" t="s">
        <v>95</v>
      </c>
      <c r="I32" s="26" t="s">
        <v>97</v>
      </c>
      <c r="J32" s="26" t="s">
        <v>142</v>
      </c>
      <c r="K32" s="30" t="s">
        <v>1259</v>
      </c>
      <c r="L32" s="21" t="s">
        <v>1251</v>
      </c>
    </row>
    <row r="33" spans="1:12" s="32" customFormat="1" ht="15.75" customHeight="1">
      <c r="A33" s="10">
        <v>12</v>
      </c>
      <c r="B33" s="49" t="s">
        <v>829</v>
      </c>
      <c r="C33" s="26" t="s">
        <v>1247</v>
      </c>
      <c r="D33" s="25" t="s">
        <v>78</v>
      </c>
      <c r="E33" s="25" t="s">
        <v>79</v>
      </c>
      <c r="F33" s="25" t="s">
        <v>827</v>
      </c>
      <c r="G33" s="25" t="s">
        <v>1049</v>
      </c>
      <c r="H33" s="23" t="s">
        <v>92</v>
      </c>
      <c r="I33" s="26" t="s">
        <v>183</v>
      </c>
      <c r="J33" s="26" t="s">
        <v>1248</v>
      </c>
      <c r="K33" s="30" t="s">
        <v>1094</v>
      </c>
      <c r="L33" s="21" t="s">
        <v>1251</v>
      </c>
    </row>
    <row r="34" spans="1:12" ht="15.75" customHeight="1">
      <c r="A34" s="10" t="s">
        <v>1250</v>
      </c>
      <c r="B34" s="49" t="s">
        <v>736</v>
      </c>
      <c r="C34" s="26" t="s">
        <v>737</v>
      </c>
      <c r="D34" s="25" t="s">
        <v>101</v>
      </c>
      <c r="E34" s="25" t="s">
        <v>79</v>
      </c>
      <c r="F34" s="25" t="s">
        <v>251</v>
      </c>
      <c r="G34" s="25" t="s">
        <v>1249</v>
      </c>
      <c r="H34" s="23" t="s">
        <v>96</v>
      </c>
      <c r="I34" s="26" t="s">
        <v>195</v>
      </c>
      <c r="J34" s="26" t="s">
        <v>30</v>
      </c>
      <c r="K34" s="26" t="s">
        <v>1260</v>
      </c>
      <c r="L34" s="21" t="s">
        <v>1251</v>
      </c>
    </row>
    <row r="35" spans="2:8" ht="15">
      <c r="B35" s="12" t="s">
        <v>149</v>
      </c>
      <c r="C35" s="9"/>
      <c r="D35" s="13"/>
      <c r="E35" s="13"/>
      <c r="F35" s="13"/>
      <c r="H35" s="18"/>
    </row>
    <row r="36" spans="2:8" ht="15">
      <c r="B36" s="12"/>
      <c r="C36" s="9"/>
      <c r="D36" s="13"/>
      <c r="E36" s="13"/>
      <c r="F36" s="13"/>
      <c r="H36" s="18"/>
    </row>
    <row r="37" spans="2:8" ht="15">
      <c r="B37" s="12" t="s">
        <v>146</v>
      </c>
      <c r="C37" s="9"/>
      <c r="D37" s="9"/>
      <c r="E37" s="9"/>
      <c r="F37" s="9"/>
      <c r="H37" s="18"/>
    </row>
    <row r="38" ht="15">
      <c r="H38" s="18"/>
    </row>
  </sheetData>
  <sheetProtection/>
  <mergeCells count="5">
    <mergeCell ref="A1:L1"/>
    <mergeCell ref="A2:L2"/>
    <mergeCell ref="A20:B20"/>
    <mergeCell ref="E3:J3"/>
    <mergeCell ref="A5:B5"/>
  </mergeCells>
  <printOptions/>
  <pageMargins left="0.5118110236220472" right="0.11811023622047245" top="0.35433070866141736" bottom="0" header="0.31496062992125984" footer="0.31496062992125984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3">
      <selection activeCell="J35" sqref="J35"/>
    </sheetView>
  </sheetViews>
  <sheetFormatPr defaultColWidth="9.140625" defaultRowHeight="15"/>
  <cols>
    <col min="1" max="1" width="5.00390625" style="0" customWidth="1"/>
    <col min="2" max="2" width="32.28125" style="14" customWidth="1"/>
    <col min="4" max="5" width="7.7109375" style="0" customWidth="1"/>
    <col min="6" max="6" width="19.8515625" style="0" customWidth="1"/>
    <col min="7" max="7" width="17.7109375" style="0" customWidth="1"/>
    <col min="8" max="8" width="6.8515625" style="18" customWidth="1"/>
    <col min="9" max="9" width="14.140625" style="0" customWidth="1"/>
    <col min="10" max="10" width="26.00390625" style="0" customWidth="1"/>
    <col min="11" max="11" width="40.003906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177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9" customFormat="1" ht="15.75" customHeight="1">
      <c r="A5" s="24">
        <v>1</v>
      </c>
      <c r="B5" s="49" t="s">
        <v>855</v>
      </c>
      <c r="C5" s="26" t="s">
        <v>271</v>
      </c>
      <c r="D5" s="25" t="s">
        <v>31</v>
      </c>
      <c r="E5" s="25" t="s">
        <v>182</v>
      </c>
      <c r="F5" s="25" t="s">
        <v>521</v>
      </c>
      <c r="G5" s="25" t="s">
        <v>122</v>
      </c>
      <c r="H5" s="31" t="s">
        <v>92</v>
      </c>
      <c r="I5" s="26" t="s">
        <v>183</v>
      </c>
      <c r="J5" s="26" t="s">
        <v>46</v>
      </c>
      <c r="K5" s="30" t="s">
        <v>533</v>
      </c>
      <c r="L5" s="27">
        <v>1</v>
      </c>
    </row>
    <row r="6" spans="1:12" s="29" customFormat="1" ht="15.75" customHeight="1">
      <c r="A6" s="24">
        <v>2</v>
      </c>
      <c r="B6" s="49" t="s">
        <v>789</v>
      </c>
      <c r="C6" s="26" t="s">
        <v>984</v>
      </c>
      <c r="D6" s="25" t="s">
        <v>31</v>
      </c>
      <c r="E6" s="25" t="s">
        <v>182</v>
      </c>
      <c r="F6" s="25" t="s">
        <v>788</v>
      </c>
      <c r="G6" s="25" t="s">
        <v>51</v>
      </c>
      <c r="H6" s="31" t="s">
        <v>88</v>
      </c>
      <c r="I6" s="26" t="s">
        <v>190</v>
      </c>
      <c r="J6" s="26" t="s">
        <v>15</v>
      </c>
      <c r="K6" s="30" t="s">
        <v>1003</v>
      </c>
      <c r="L6" s="27">
        <v>2</v>
      </c>
    </row>
    <row r="7" spans="1:12" s="29" customFormat="1" ht="15.75" customHeight="1">
      <c r="A7" s="24">
        <v>3</v>
      </c>
      <c r="B7" s="49" t="s">
        <v>840</v>
      </c>
      <c r="C7" s="26" t="s">
        <v>985</v>
      </c>
      <c r="D7" s="25" t="s">
        <v>78</v>
      </c>
      <c r="E7" s="25" t="s">
        <v>213</v>
      </c>
      <c r="F7" s="25" t="s">
        <v>269</v>
      </c>
      <c r="G7" s="25" t="s">
        <v>50</v>
      </c>
      <c r="H7" s="31" t="s">
        <v>103</v>
      </c>
      <c r="I7" s="26" t="s">
        <v>107</v>
      </c>
      <c r="J7" s="26" t="s">
        <v>119</v>
      </c>
      <c r="K7" s="30" t="s">
        <v>1004</v>
      </c>
      <c r="L7" s="27">
        <v>3</v>
      </c>
    </row>
    <row r="8" spans="1:12" s="29" customFormat="1" ht="15.75" customHeight="1">
      <c r="A8" s="24">
        <v>4</v>
      </c>
      <c r="B8" s="49" t="s">
        <v>712</v>
      </c>
      <c r="C8" s="26" t="s">
        <v>713</v>
      </c>
      <c r="D8" s="25" t="s">
        <v>31</v>
      </c>
      <c r="E8" s="25" t="s">
        <v>714</v>
      </c>
      <c r="F8" s="25" t="s">
        <v>383</v>
      </c>
      <c r="G8" s="25" t="s">
        <v>986</v>
      </c>
      <c r="H8" s="31" t="s">
        <v>96</v>
      </c>
      <c r="I8" s="26" t="s">
        <v>183</v>
      </c>
      <c r="J8" s="26" t="s">
        <v>104</v>
      </c>
      <c r="K8" s="30" t="s">
        <v>1005</v>
      </c>
      <c r="L8" s="27">
        <v>3</v>
      </c>
    </row>
    <row r="9" spans="1:12" s="29" customFormat="1" ht="15.75" customHeight="1">
      <c r="A9" s="24">
        <v>5</v>
      </c>
      <c r="B9" s="49" t="s">
        <v>785</v>
      </c>
      <c r="C9" s="26" t="s">
        <v>987</v>
      </c>
      <c r="D9" s="25" t="s">
        <v>78</v>
      </c>
      <c r="E9" s="25" t="s">
        <v>182</v>
      </c>
      <c r="F9" s="25" t="s">
        <v>784</v>
      </c>
      <c r="G9" s="25" t="s">
        <v>51</v>
      </c>
      <c r="H9" s="31" t="s">
        <v>88</v>
      </c>
      <c r="I9" s="26" t="s">
        <v>190</v>
      </c>
      <c r="J9" s="26" t="s">
        <v>988</v>
      </c>
      <c r="K9" s="30" t="s">
        <v>1006</v>
      </c>
      <c r="L9" s="27" t="s">
        <v>94</v>
      </c>
    </row>
    <row r="10" spans="1:12" s="29" customFormat="1" ht="15.75" customHeight="1">
      <c r="A10" s="24">
        <v>6</v>
      </c>
      <c r="B10" s="49" t="s">
        <v>824</v>
      </c>
      <c r="C10" s="26" t="s">
        <v>989</v>
      </c>
      <c r="D10" s="25" t="s">
        <v>31</v>
      </c>
      <c r="E10" s="25" t="s">
        <v>182</v>
      </c>
      <c r="F10" s="25" t="s">
        <v>362</v>
      </c>
      <c r="G10" s="25" t="s">
        <v>47</v>
      </c>
      <c r="H10" s="31" t="s">
        <v>116</v>
      </c>
      <c r="I10" s="26" t="s">
        <v>195</v>
      </c>
      <c r="J10" s="26" t="s">
        <v>48</v>
      </c>
      <c r="K10" s="30" t="s">
        <v>1007</v>
      </c>
      <c r="L10" s="27" t="s">
        <v>94</v>
      </c>
    </row>
    <row r="11" spans="1:12" s="29" customFormat="1" ht="15.75" customHeight="1">
      <c r="A11" s="24">
        <v>7</v>
      </c>
      <c r="B11" s="49" t="s">
        <v>865</v>
      </c>
      <c r="C11" s="26" t="s">
        <v>990</v>
      </c>
      <c r="D11" s="25" t="s">
        <v>31</v>
      </c>
      <c r="E11" s="25" t="s">
        <v>182</v>
      </c>
      <c r="F11" s="25" t="s">
        <v>275</v>
      </c>
      <c r="G11" s="25" t="s">
        <v>87</v>
      </c>
      <c r="H11" s="25" t="s">
        <v>983</v>
      </c>
      <c r="I11" s="26" t="s">
        <v>183</v>
      </c>
      <c r="J11" s="26" t="s">
        <v>991</v>
      </c>
      <c r="K11" s="30" t="s">
        <v>1008</v>
      </c>
      <c r="L11" s="27" t="s">
        <v>94</v>
      </c>
    </row>
    <row r="12" spans="1:12" s="29" customFormat="1" ht="15.75" customHeight="1">
      <c r="A12" s="24">
        <v>8</v>
      </c>
      <c r="B12" s="49" t="s">
        <v>750</v>
      </c>
      <c r="C12" s="26" t="s">
        <v>751</v>
      </c>
      <c r="D12" s="25" t="s">
        <v>91</v>
      </c>
      <c r="E12" s="25" t="s">
        <v>752</v>
      </c>
      <c r="F12" s="25" t="s">
        <v>753</v>
      </c>
      <c r="G12" s="25" t="s">
        <v>992</v>
      </c>
      <c r="H12" s="31" t="s">
        <v>116</v>
      </c>
      <c r="I12" s="26" t="s">
        <v>993</v>
      </c>
      <c r="J12" s="26" t="s">
        <v>994</v>
      </c>
      <c r="K12" s="30" t="s">
        <v>1009</v>
      </c>
      <c r="L12" s="27" t="s">
        <v>94</v>
      </c>
    </row>
    <row r="13" spans="1:12" s="29" customFormat="1" ht="15.75" customHeight="1">
      <c r="A13" s="24">
        <v>9</v>
      </c>
      <c r="B13" s="49" t="s">
        <v>912</v>
      </c>
      <c r="C13" s="26" t="s">
        <v>995</v>
      </c>
      <c r="D13" s="25" t="s">
        <v>31</v>
      </c>
      <c r="E13" s="25" t="s">
        <v>182</v>
      </c>
      <c r="F13" s="25" t="s">
        <v>303</v>
      </c>
      <c r="G13" s="25" t="s">
        <v>126</v>
      </c>
      <c r="H13" s="31" t="s">
        <v>110</v>
      </c>
      <c r="I13" s="26" t="s">
        <v>195</v>
      </c>
      <c r="J13" s="26" t="s">
        <v>304</v>
      </c>
      <c r="K13" s="30" t="s">
        <v>1010</v>
      </c>
      <c r="L13" s="27" t="s">
        <v>105</v>
      </c>
    </row>
    <row r="14" spans="1:12" s="29" customFormat="1" ht="15.75" customHeight="1">
      <c r="A14" s="24">
        <v>10</v>
      </c>
      <c r="B14" s="49" t="s">
        <v>834</v>
      </c>
      <c r="C14" s="26" t="s">
        <v>212</v>
      </c>
      <c r="D14" s="25" t="s">
        <v>78</v>
      </c>
      <c r="E14" s="25" t="s">
        <v>182</v>
      </c>
      <c r="F14" s="25" t="s">
        <v>214</v>
      </c>
      <c r="G14" s="25" t="s">
        <v>50</v>
      </c>
      <c r="H14" s="31" t="s">
        <v>103</v>
      </c>
      <c r="I14" s="26" t="s">
        <v>107</v>
      </c>
      <c r="J14" s="26" t="s">
        <v>119</v>
      </c>
      <c r="K14" s="30" t="s">
        <v>1011</v>
      </c>
      <c r="L14" s="27" t="s">
        <v>105</v>
      </c>
    </row>
    <row r="15" spans="1:12" s="29" customFormat="1" ht="15.75" customHeight="1">
      <c r="A15" s="24">
        <v>11</v>
      </c>
      <c r="B15" s="49" t="s">
        <v>897</v>
      </c>
      <c r="C15" s="26" t="s">
        <v>898</v>
      </c>
      <c r="D15" s="25" t="s">
        <v>91</v>
      </c>
      <c r="E15" s="25" t="s">
        <v>182</v>
      </c>
      <c r="F15" s="25" t="s">
        <v>202</v>
      </c>
      <c r="G15" s="25" t="s">
        <v>3</v>
      </c>
      <c r="H15" s="31" t="s">
        <v>103</v>
      </c>
      <c r="I15" s="26" t="s">
        <v>183</v>
      </c>
      <c r="J15" s="26" t="s">
        <v>4</v>
      </c>
      <c r="K15" s="30" t="s">
        <v>1012</v>
      </c>
      <c r="L15" s="27" t="s">
        <v>105</v>
      </c>
    </row>
    <row r="16" spans="1:12" s="29" customFormat="1" ht="15.75" customHeight="1">
      <c r="A16" s="24">
        <v>12</v>
      </c>
      <c r="B16" s="49" t="s">
        <v>761</v>
      </c>
      <c r="C16" s="26" t="s">
        <v>996</v>
      </c>
      <c r="D16" s="25" t="s">
        <v>78</v>
      </c>
      <c r="E16" s="25" t="s">
        <v>182</v>
      </c>
      <c r="F16" s="25" t="s">
        <v>334</v>
      </c>
      <c r="G16" s="25" t="s">
        <v>123</v>
      </c>
      <c r="H16" s="31" t="s">
        <v>92</v>
      </c>
      <c r="I16" s="26" t="s">
        <v>195</v>
      </c>
      <c r="J16" s="26" t="s">
        <v>641</v>
      </c>
      <c r="K16" s="30" t="s">
        <v>693</v>
      </c>
      <c r="L16" s="27" t="s">
        <v>105</v>
      </c>
    </row>
    <row r="17" spans="1:12" s="29" customFormat="1" ht="15.75" customHeight="1">
      <c r="A17" s="24">
        <v>13</v>
      </c>
      <c r="B17" s="49" t="s">
        <v>769</v>
      </c>
      <c r="C17" s="26" t="s">
        <v>997</v>
      </c>
      <c r="D17" s="25" t="s">
        <v>78</v>
      </c>
      <c r="E17" s="25" t="s">
        <v>182</v>
      </c>
      <c r="F17" s="25" t="s">
        <v>349</v>
      </c>
      <c r="G17" s="25" t="s">
        <v>132</v>
      </c>
      <c r="H17" s="31" t="s">
        <v>116</v>
      </c>
      <c r="I17" s="26" t="s">
        <v>107</v>
      </c>
      <c r="J17" s="26" t="s">
        <v>998</v>
      </c>
      <c r="K17" s="30" t="s">
        <v>975</v>
      </c>
      <c r="L17" s="27" t="s">
        <v>105</v>
      </c>
    </row>
    <row r="18" spans="1:12" s="29" customFormat="1" ht="15.75" customHeight="1">
      <c r="A18" s="24">
        <v>14</v>
      </c>
      <c r="B18" s="49" t="s">
        <v>872</v>
      </c>
      <c r="C18" s="26" t="s">
        <v>999</v>
      </c>
      <c r="D18" s="25" t="s">
        <v>91</v>
      </c>
      <c r="E18" s="25" t="s">
        <v>182</v>
      </c>
      <c r="F18" s="25" t="s">
        <v>272</v>
      </c>
      <c r="G18" s="25" t="s">
        <v>87</v>
      </c>
      <c r="H18" s="25" t="s">
        <v>983</v>
      </c>
      <c r="I18" s="26" t="s">
        <v>183</v>
      </c>
      <c r="J18" s="26" t="s">
        <v>390</v>
      </c>
      <c r="K18" s="30" t="s">
        <v>1013</v>
      </c>
      <c r="L18" s="27" t="s">
        <v>105</v>
      </c>
    </row>
    <row r="19" spans="1:12" s="29" customFormat="1" ht="15.75" customHeight="1">
      <c r="A19" s="24">
        <v>15</v>
      </c>
      <c r="B19" s="49" t="s">
        <v>793</v>
      </c>
      <c r="C19" s="26" t="s">
        <v>1000</v>
      </c>
      <c r="D19" s="25" t="s">
        <v>78</v>
      </c>
      <c r="E19" s="25" t="s">
        <v>182</v>
      </c>
      <c r="F19" s="25" t="s">
        <v>386</v>
      </c>
      <c r="G19" s="25" t="s">
        <v>128</v>
      </c>
      <c r="H19" s="31" t="s">
        <v>110</v>
      </c>
      <c r="I19" s="26" t="s">
        <v>255</v>
      </c>
      <c r="J19" s="26" t="s">
        <v>502</v>
      </c>
      <c r="K19" s="69" t="s">
        <v>526</v>
      </c>
      <c r="L19" s="27" t="s">
        <v>105</v>
      </c>
    </row>
    <row r="20" spans="1:12" s="29" customFormat="1" ht="15.75" customHeight="1">
      <c r="A20" s="24">
        <v>16</v>
      </c>
      <c r="B20" s="49" t="s">
        <v>734</v>
      </c>
      <c r="C20" s="26" t="s">
        <v>735</v>
      </c>
      <c r="D20" s="25" t="s">
        <v>31</v>
      </c>
      <c r="E20" s="25" t="s">
        <v>79</v>
      </c>
      <c r="F20" s="25" t="s">
        <v>251</v>
      </c>
      <c r="G20" s="25" t="s">
        <v>487</v>
      </c>
      <c r="H20" s="31" t="s">
        <v>96</v>
      </c>
      <c r="I20" s="26" t="s">
        <v>195</v>
      </c>
      <c r="J20" s="26" t="s">
        <v>30</v>
      </c>
      <c r="K20" s="30" t="s">
        <v>57</v>
      </c>
      <c r="L20" s="27" t="s">
        <v>105</v>
      </c>
    </row>
    <row r="21" spans="1:12" s="29" customFormat="1" ht="15.75" customHeight="1">
      <c r="A21" s="24">
        <v>17</v>
      </c>
      <c r="B21" s="49" t="s">
        <v>935</v>
      </c>
      <c r="C21" s="26" t="s">
        <v>589</v>
      </c>
      <c r="D21" s="25" t="s">
        <v>31</v>
      </c>
      <c r="E21" s="25" t="s">
        <v>213</v>
      </c>
      <c r="F21" s="25" t="s">
        <v>549</v>
      </c>
      <c r="G21" s="25" t="s">
        <v>583</v>
      </c>
      <c r="H21" s="31" t="s">
        <v>125</v>
      </c>
      <c r="I21" s="26" t="s">
        <v>81</v>
      </c>
      <c r="J21" s="26" t="s">
        <v>106</v>
      </c>
      <c r="K21" s="30" t="s">
        <v>1014</v>
      </c>
      <c r="L21" s="33" t="s">
        <v>178</v>
      </c>
    </row>
    <row r="22" spans="1:12" s="29" customFormat="1" ht="15.75" customHeight="1">
      <c r="A22" s="24">
        <v>18</v>
      </c>
      <c r="B22" s="49" t="s">
        <v>908</v>
      </c>
      <c r="C22" s="26" t="s">
        <v>1001</v>
      </c>
      <c r="D22" s="25" t="s">
        <v>78</v>
      </c>
      <c r="E22" s="25" t="s">
        <v>182</v>
      </c>
      <c r="F22" s="25" t="s">
        <v>95</v>
      </c>
      <c r="G22" s="25" t="s">
        <v>95</v>
      </c>
      <c r="H22" s="25" t="s">
        <v>95</v>
      </c>
      <c r="I22" s="26" t="s">
        <v>97</v>
      </c>
      <c r="J22" s="26" t="s">
        <v>289</v>
      </c>
      <c r="K22" s="30" t="s">
        <v>311</v>
      </c>
      <c r="L22" s="33" t="s">
        <v>178</v>
      </c>
    </row>
    <row r="23" spans="1:12" s="29" customFormat="1" ht="15.75" customHeight="1">
      <c r="A23" s="24">
        <v>19</v>
      </c>
      <c r="B23" s="49" t="s">
        <v>781</v>
      </c>
      <c r="C23" s="26" t="s">
        <v>1002</v>
      </c>
      <c r="D23" s="25" t="s">
        <v>78</v>
      </c>
      <c r="E23" s="25" t="s">
        <v>182</v>
      </c>
      <c r="F23" s="25" t="s">
        <v>118</v>
      </c>
      <c r="G23" s="25" t="s">
        <v>13</v>
      </c>
      <c r="H23" s="31" t="s">
        <v>110</v>
      </c>
      <c r="I23" s="26" t="s">
        <v>195</v>
      </c>
      <c r="J23" s="26" t="s">
        <v>954</v>
      </c>
      <c r="K23" s="26" t="s">
        <v>971</v>
      </c>
      <c r="L23" s="33" t="s">
        <v>178</v>
      </c>
    </row>
    <row r="24" spans="1:12" s="2" customFormat="1" ht="15.75">
      <c r="A24" s="87" t="s">
        <v>179</v>
      </c>
      <c r="B24" s="87"/>
      <c r="C24" s="3"/>
      <c r="D24" s="3"/>
      <c r="E24" s="86"/>
      <c r="F24" s="86"/>
      <c r="G24" s="86"/>
      <c r="H24" s="86"/>
      <c r="I24" s="86"/>
      <c r="J24" s="86"/>
      <c r="K24" s="3"/>
      <c r="L24" s="3"/>
    </row>
    <row r="25" spans="1:12" s="9" customFormat="1" ht="24.75" customHeight="1">
      <c r="A25" s="4" t="s">
        <v>66</v>
      </c>
      <c r="B25" s="5" t="s">
        <v>67</v>
      </c>
      <c r="C25" s="4" t="s">
        <v>68</v>
      </c>
      <c r="D25" s="6" t="s">
        <v>69</v>
      </c>
      <c r="E25" s="6" t="s">
        <v>70</v>
      </c>
      <c r="F25" s="6" t="s">
        <v>71</v>
      </c>
      <c r="G25" s="6" t="s">
        <v>72</v>
      </c>
      <c r="H25" s="6" t="s">
        <v>73</v>
      </c>
      <c r="I25" s="4" t="s">
        <v>74</v>
      </c>
      <c r="J25" s="7" t="s">
        <v>75</v>
      </c>
      <c r="K25" s="4" t="s">
        <v>76</v>
      </c>
      <c r="L25" s="8" t="s">
        <v>77</v>
      </c>
    </row>
    <row r="26" spans="1:12" s="29" customFormat="1" ht="15.75" customHeight="1">
      <c r="A26" s="24">
        <v>1</v>
      </c>
      <c r="B26" s="49" t="s">
        <v>799</v>
      </c>
      <c r="C26" s="26" t="s">
        <v>952</v>
      </c>
      <c r="D26" s="25" t="s">
        <v>78</v>
      </c>
      <c r="E26" s="25" t="s">
        <v>79</v>
      </c>
      <c r="F26" s="25" t="s">
        <v>102</v>
      </c>
      <c r="G26" s="25" t="s">
        <v>1109</v>
      </c>
      <c r="H26" s="31" t="s">
        <v>103</v>
      </c>
      <c r="I26" s="26" t="s">
        <v>190</v>
      </c>
      <c r="J26" s="26" t="s">
        <v>104</v>
      </c>
      <c r="K26" s="30" t="s">
        <v>970</v>
      </c>
      <c r="L26" s="27">
        <v>1</v>
      </c>
    </row>
    <row r="27" spans="1:12" s="29" customFormat="1" ht="15.75" customHeight="1">
      <c r="A27" s="24">
        <v>2</v>
      </c>
      <c r="B27" s="49" t="s">
        <v>782</v>
      </c>
      <c r="C27" s="26" t="s">
        <v>953</v>
      </c>
      <c r="D27" s="25" t="s">
        <v>31</v>
      </c>
      <c r="E27" s="25" t="s">
        <v>182</v>
      </c>
      <c r="F27" s="25" t="s">
        <v>118</v>
      </c>
      <c r="G27" s="25" t="s">
        <v>138</v>
      </c>
      <c r="H27" s="31" t="s">
        <v>110</v>
      </c>
      <c r="I27" s="26" t="s">
        <v>195</v>
      </c>
      <c r="J27" s="26" t="s">
        <v>954</v>
      </c>
      <c r="K27" s="30" t="s">
        <v>971</v>
      </c>
      <c r="L27" s="27">
        <v>2</v>
      </c>
    </row>
    <row r="28" spans="1:12" s="29" customFormat="1" ht="15.75" customHeight="1">
      <c r="A28" s="24">
        <v>3</v>
      </c>
      <c r="B28" s="49" t="s">
        <v>878</v>
      </c>
      <c r="C28" s="26" t="s">
        <v>955</v>
      </c>
      <c r="D28" s="25" t="s">
        <v>31</v>
      </c>
      <c r="E28" s="25" t="s">
        <v>182</v>
      </c>
      <c r="F28" s="25" t="s">
        <v>879</v>
      </c>
      <c r="G28" s="25" t="s">
        <v>135</v>
      </c>
      <c r="H28" s="31" t="s">
        <v>96</v>
      </c>
      <c r="I28" s="26" t="s">
        <v>220</v>
      </c>
      <c r="J28" s="26" t="s">
        <v>221</v>
      </c>
      <c r="K28" s="30" t="s">
        <v>972</v>
      </c>
      <c r="L28" s="27">
        <v>3</v>
      </c>
    </row>
    <row r="29" spans="1:12" s="29" customFormat="1" ht="15.75" customHeight="1">
      <c r="A29" s="24">
        <v>4</v>
      </c>
      <c r="B29" s="49" t="s">
        <v>884</v>
      </c>
      <c r="C29" s="26" t="s">
        <v>956</v>
      </c>
      <c r="D29" s="25" t="s">
        <v>31</v>
      </c>
      <c r="E29" s="25" t="s">
        <v>182</v>
      </c>
      <c r="F29" s="25" t="s">
        <v>219</v>
      </c>
      <c r="G29" s="25" t="s">
        <v>135</v>
      </c>
      <c r="H29" s="31" t="s">
        <v>96</v>
      </c>
      <c r="I29" s="26" t="s">
        <v>107</v>
      </c>
      <c r="J29" s="26" t="s">
        <v>957</v>
      </c>
      <c r="K29" s="30" t="s">
        <v>973</v>
      </c>
      <c r="L29" s="27">
        <v>3</v>
      </c>
    </row>
    <row r="30" spans="1:12" s="29" customFormat="1" ht="15.75" customHeight="1">
      <c r="A30" s="24">
        <v>5</v>
      </c>
      <c r="B30" s="49" t="s">
        <v>833</v>
      </c>
      <c r="C30" s="26" t="s">
        <v>958</v>
      </c>
      <c r="D30" s="25" t="s">
        <v>78</v>
      </c>
      <c r="E30" s="25" t="s">
        <v>182</v>
      </c>
      <c r="F30" s="25" t="s">
        <v>214</v>
      </c>
      <c r="G30" s="25" t="s">
        <v>50</v>
      </c>
      <c r="H30" s="31" t="s">
        <v>103</v>
      </c>
      <c r="I30" s="26" t="s">
        <v>195</v>
      </c>
      <c r="J30" s="26" t="s">
        <v>133</v>
      </c>
      <c r="K30" s="30" t="s">
        <v>448</v>
      </c>
      <c r="L30" s="27" t="s">
        <v>94</v>
      </c>
    </row>
    <row r="31" spans="1:12" s="29" customFormat="1" ht="15.75" customHeight="1">
      <c r="A31" s="24">
        <v>6</v>
      </c>
      <c r="B31" s="49" t="s">
        <v>731</v>
      </c>
      <c r="C31" s="26" t="s">
        <v>959</v>
      </c>
      <c r="D31" s="25" t="s">
        <v>31</v>
      </c>
      <c r="E31" s="25" t="s">
        <v>182</v>
      </c>
      <c r="F31" s="25" t="s">
        <v>433</v>
      </c>
      <c r="G31" s="25" t="s">
        <v>581</v>
      </c>
      <c r="H31" s="31" t="s">
        <v>92</v>
      </c>
      <c r="I31" s="26" t="s">
        <v>183</v>
      </c>
      <c r="J31" s="26" t="s">
        <v>34</v>
      </c>
      <c r="K31" s="30" t="s">
        <v>974</v>
      </c>
      <c r="L31" s="27" t="s">
        <v>94</v>
      </c>
    </row>
    <row r="32" spans="1:12" s="29" customFormat="1" ht="15.75" customHeight="1">
      <c r="A32" s="24">
        <v>7</v>
      </c>
      <c r="B32" s="49" t="s">
        <v>770</v>
      </c>
      <c r="C32" s="26" t="s">
        <v>771</v>
      </c>
      <c r="D32" s="25" t="s">
        <v>78</v>
      </c>
      <c r="E32" s="25" t="s">
        <v>182</v>
      </c>
      <c r="F32" s="25" t="s">
        <v>349</v>
      </c>
      <c r="G32" s="25" t="s">
        <v>132</v>
      </c>
      <c r="H32" s="31" t="s">
        <v>116</v>
      </c>
      <c r="I32" s="26" t="s">
        <v>107</v>
      </c>
      <c r="J32" s="26" t="s">
        <v>350</v>
      </c>
      <c r="K32" s="30" t="s">
        <v>975</v>
      </c>
      <c r="L32" s="27" t="s">
        <v>94</v>
      </c>
    </row>
    <row r="33" spans="1:12" s="29" customFormat="1" ht="15.75" customHeight="1">
      <c r="A33" s="24">
        <v>8</v>
      </c>
      <c r="B33" s="49" t="s">
        <v>856</v>
      </c>
      <c r="C33" s="26" t="s">
        <v>959</v>
      </c>
      <c r="D33" s="25" t="s">
        <v>78</v>
      </c>
      <c r="E33" s="25" t="s">
        <v>213</v>
      </c>
      <c r="F33" s="25" t="s">
        <v>521</v>
      </c>
      <c r="G33" s="25" t="s">
        <v>122</v>
      </c>
      <c r="H33" s="31" t="s">
        <v>92</v>
      </c>
      <c r="I33" s="26" t="s">
        <v>183</v>
      </c>
      <c r="J33" s="26" t="s">
        <v>104</v>
      </c>
      <c r="K33" s="30" t="s">
        <v>533</v>
      </c>
      <c r="L33" s="27" t="s">
        <v>94</v>
      </c>
    </row>
    <row r="34" spans="1:12" s="29" customFormat="1" ht="15.75" customHeight="1">
      <c r="A34" s="24">
        <v>9</v>
      </c>
      <c r="B34" s="49" t="s">
        <v>732</v>
      </c>
      <c r="C34" s="26" t="s">
        <v>733</v>
      </c>
      <c r="D34" s="25" t="s">
        <v>78</v>
      </c>
      <c r="E34" s="25" t="s">
        <v>182</v>
      </c>
      <c r="F34" s="25" t="s">
        <v>960</v>
      </c>
      <c r="G34" s="25" t="s">
        <v>265</v>
      </c>
      <c r="H34" s="31" t="s">
        <v>92</v>
      </c>
      <c r="I34" s="26" t="s">
        <v>183</v>
      </c>
      <c r="J34" s="26" t="s">
        <v>18</v>
      </c>
      <c r="K34" s="30" t="s">
        <v>976</v>
      </c>
      <c r="L34" s="27" t="s">
        <v>105</v>
      </c>
    </row>
    <row r="35" spans="1:12" s="29" customFormat="1" ht="15.75" customHeight="1">
      <c r="A35" s="24">
        <v>10</v>
      </c>
      <c r="B35" s="49" t="s">
        <v>841</v>
      </c>
      <c r="C35" s="26" t="s">
        <v>961</v>
      </c>
      <c r="D35" s="25" t="s">
        <v>78</v>
      </c>
      <c r="E35" s="25" t="s">
        <v>182</v>
      </c>
      <c r="F35" s="25" t="s">
        <v>269</v>
      </c>
      <c r="G35" s="25" t="s">
        <v>50</v>
      </c>
      <c r="H35" s="31" t="s">
        <v>103</v>
      </c>
      <c r="I35" s="26" t="s">
        <v>195</v>
      </c>
      <c r="J35" s="26" t="s">
        <v>133</v>
      </c>
      <c r="K35" s="30" t="s">
        <v>977</v>
      </c>
      <c r="L35" s="27" t="s">
        <v>105</v>
      </c>
    </row>
    <row r="36" spans="1:12" s="29" customFormat="1" ht="15.75" customHeight="1">
      <c r="A36" s="24">
        <v>11</v>
      </c>
      <c r="B36" s="49" t="s">
        <v>852</v>
      </c>
      <c r="C36" s="26" t="s">
        <v>962</v>
      </c>
      <c r="D36" s="25" t="s">
        <v>78</v>
      </c>
      <c r="E36" s="25" t="s">
        <v>213</v>
      </c>
      <c r="F36" s="25" t="s">
        <v>853</v>
      </c>
      <c r="G36" s="25" t="s">
        <v>963</v>
      </c>
      <c r="H36" s="31" t="s">
        <v>92</v>
      </c>
      <c r="I36" s="26" t="s">
        <v>964</v>
      </c>
      <c r="J36" s="26" t="s">
        <v>965</v>
      </c>
      <c r="K36" s="30" t="s">
        <v>978</v>
      </c>
      <c r="L36" s="27" t="s">
        <v>105</v>
      </c>
    </row>
    <row r="37" spans="1:12" s="29" customFormat="1" ht="15.75" customHeight="1">
      <c r="A37" s="24">
        <v>12</v>
      </c>
      <c r="B37" s="49" t="s">
        <v>866</v>
      </c>
      <c r="C37" s="26" t="s">
        <v>966</v>
      </c>
      <c r="D37" s="25" t="s">
        <v>31</v>
      </c>
      <c r="E37" s="25" t="s">
        <v>182</v>
      </c>
      <c r="F37" s="25" t="s">
        <v>275</v>
      </c>
      <c r="G37" s="25" t="s">
        <v>87</v>
      </c>
      <c r="H37" s="25" t="s">
        <v>983</v>
      </c>
      <c r="I37" s="26" t="s">
        <v>183</v>
      </c>
      <c r="J37" s="26" t="s">
        <v>587</v>
      </c>
      <c r="K37" s="30" t="s">
        <v>979</v>
      </c>
      <c r="L37" s="27" t="s">
        <v>105</v>
      </c>
    </row>
    <row r="38" spans="1:12" s="29" customFormat="1" ht="15.75" customHeight="1">
      <c r="A38" s="24">
        <v>13</v>
      </c>
      <c r="B38" s="49" t="s">
        <v>899</v>
      </c>
      <c r="C38" s="26" t="s">
        <v>900</v>
      </c>
      <c r="D38" s="25" t="s">
        <v>91</v>
      </c>
      <c r="E38" s="25" t="s">
        <v>182</v>
      </c>
      <c r="F38" s="25" t="s">
        <v>202</v>
      </c>
      <c r="G38" s="25" t="s">
        <v>114</v>
      </c>
      <c r="H38" s="31" t="s">
        <v>103</v>
      </c>
      <c r="I38" s="26" t="s">
        <v>183</v>
      </c>
      <c r="J38" s="26" t="s">
        <v>307</v>
      </c>
      <c r="K38" s="30" t="s">
        <v>317</v>
      </c>
      <c r="L38" s="27" t="s">
        <v>105</v>
      </c>
    </row>
    <row r="39" spans="1:12" s="29" customFormat="1" ht="15.75" customHeight="1">
      <c r="A39" s="24">
        <v>14</v>
      </c>
      <c r="B39" s="49" t="s">
        <v>950</v>
      </c>
      <c r="C39" s="26" t="s">
        <v>967</v>
      </c>
      <c r="D39" s="25" t="s">
        <v>78</v>
      </c>
      <c r="E39" s="25" t="s">
        <v>182</v>
      </c>
      <c r="F39" s="25" t="s">
        <v>5</v>
      </c>
      <c r="G39" s="25" t="s">
        <v>28</v>
      </c>
      <c r="H39" s="31" t="s">
        <v>125</v>
      </c>
      <c r="I39" s="26" t="s">
        <v>6</v>
      </c>
      <c r="J39" s="26" t="s">
        <v>29</v>
      </c>
      <c r="K39" s="30" t="s">
        <v>980</v>
      </c>
      <c r="L39" s="27" t="s">
        <v>105</v>
      </c>
    </row>
    <row r="40" spans="1:12" s="29" customFormat="1" ht="15.75" customHeight="1">
      <c r="A40" s="24">
        <v>15</v>
      </c>
      <c r="B40" s="49" t="s">
        <v>715</v>
      </c>
      <c r="C40" s="26" t="s">
        <v>723</v>
      </c>
      <c r="D40" s="25" t="s">
        <v>78</v>
      </c>
      <c r="E40" s="25" t="s">
        <v>182</v>
      </c>
      <c r="F40" s="25" t="s">
        <v>383</v>
      </c>
      <c r="G40" s="25" t="s">
        <v>492</v>
      </c>
      <c r="H40" s="31" t="s">
        <v>96</v>
      </c>
      <c r="I40" s="26" t="s">
        <v>183</v>
      </c>
      <c r="J40" s="26" t="s">
        <v>104</v>
      </c>
      <c r="K40" s="30" t="s">
        <v>981</v>
      </c>
      <c r="L40" s="27" t="s">
        <v>105</v>
      </c>
    </row>
    <row r="41" spans="1:12" s="29" customFormat="1" ht="15.75" customHeight="1">
      <c r="A41" s="24">
        <v>16</v>
      </c>
      <c r="B41" s="49" t="s">
        <v>913</v>
      </c>
      <c r="C41" s="26" t="s">
        <v>968</v>
      </c>
      <c r="D41" s="25" t="s">
        <v>78</v>
      </c>
      <c r="E41" s="25" t="s">
        <v>182</v>
      </c>
      <c r="F41" s="25" t="s">
        <v>303</v>
      </c>
      <c r="G41" s="25" t="s">
        <v>126</v>
      </c>
      <c r="H41" s="31" t="s">
        <v>110</v>
      </c>
      <c r="I41" s="26" t="s">
        <v>195</v>
      </c>
      <c r="J41" s="26" t="s">
        <v>969</v>
      </c>
      <c r="K41" s="26" t="s">
        <v>982</v>
      </c>
      <c r="L41" s="27" t="s">
        <v>105</v>
      </c>
    </row>
    <row r="42" spans="1:12" ht="24.75" customHeight="1">
      <c r="A42" s="9"/>
      <c r="B42" s="12"/>
      <c r="C42" s="9"/>
      <c r="D42" s="9"/>
      <c r="E42" s="9"/>
      <c r="F42" s="9"/>
      <c r="G42" s="9"/>
      <c r="H42" s="17"/>
      <c r="I42" s="9"/>
      <c r="J42" s="9"/>
      <c r="K42" s="9"/>
      <c r="L42" s="9"/>
    </row>
    <row r="43" spans="2:6" ht="15">
      <c r="B43" s="12" t="s">
        <v>149</v>
      </c>
      <c r="C43" s="9"/>
      <c r="D43" s="13"/>
      <c r="E43" s="13"/>
      <c r="F43" s="13"/>
    </row>
    <row r="44" spans="2:6" ht="15">
      <c r="B44" s="12"/>
      <c r="C44" s="9"/>
      <c r="D44" s="13"/>
      <c r="E44" s="13"/>
      <c r="F44" s="13"/>
    </row>
    <row r="45" spans="2:6" ht="15">
      <c r="B45" s="12" t="s">
        <v>146</v>
      </c>
      <c r="C45" s="9"/>
      <c r="D45" s="9"/>
      <c r="E45" s="9"/>
      <c r="F45" s="9"/>
    </row>
  </sheetData>
  <sheetProtection/>
  <mergeCells count="6">
    <mergeCell ref="A1:L1"/>
    <mergeCell ref="A2:L2"/>
    <mergeCell ref="A3:B3"/>
    <mergeCell ref="E3:J3"/>
    <mergeCell ref="A24:B24"/>
    <mergeCell ref="E24:J24"/>
  </mergeCells>
  <printOptions horizontalCentered="1"/>
  <pageMargins left="0.5118110236220472" right="0.5118110236220472" top="0.551181102362204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5.7109375" style="0" customWidth="1"/>
    <col min="2" max="2" width="36.140625" style="0" customWidth="1"/>
    <col min="3" max="4" width="10.7109375" style="42" customWidth="1"/>
    <col min="5" max="5" width="12.7109375" style="42" customWidth="1"/>
    <col min="6" max="6" width="12.7109375" style="43" customWidth="1"/>
  </cols>
  <sheetData>
    <row r="1" spans="1:6" ht="38.25" customHeight="1">
      <c r="A1" s="91" t="s">
        <v>147</v>
      </c>
      <c r="B1" s="91"/>
      <c r="C1" s="91"/>
      <c r="D1" s="91"/>
      <c r="E1" s="91"/>
      <c r="F1" s="91"/>
    </row>
    <row r="2" spans="1:6" s="34" customFormat="1" ht="19.5" customHeight="1">
      <c r="A2" s="92" t="s">
        <v>145</v>
      </c>
      <c r="B2" s="92"/>
      <c r="C2" s="92"/>
      <c r="D2" s="92"/>
      <c r="E2" s="92"/>
      <c r="F2" s="92"/>
    </row>
    <row r="3" spans="1:6" s="37" customFormat="1" ht="20.25" customHeight="1">
      <c r="A3" s="35" t="s">
        <v>66</v>
      </c>
      <c r="B3" s="35" t="s">
        <v>37</v>
      </c>
      <c r="C3" s="36" t="s">
        <v>38</v>
      </c>
      <c r="D3" s="36" t="s">
        <v>39</v>
      </c>
      <c r="E3" s="36" t="s">
        <v>40</v>
      </c>
      <c r="F3" s="36" t="s">
        <v>41</v>
      </c>
    </row>
    <row r="4" spans="1:6" s="40" customFormat="1" ht="14.25" customHeight="1">
      <c r="A4" s="38">
        <v>1</v>
      </c>
      <c r="B4" s="76" t="s">
        <v>269</v>
      </c>
      <c r="C4" s="39">
        <v>50</v>
      </c>
      <c r="D4" s="39">
        <v>24</v>
      </c>
      <c r="E4" s="79">
        <v>74</v>
      </c>
      <c r="F4" s="81">
        <v>1</v>
      </c>
    </row>
    <row r="5" spans="1:6" s="40" customFormat="1" ht="14.25" customHeight="1">
      <c r="A5" s="38">
        <v>2</v>
      </c>
      <c r="B5" s="77" t="s">
        <v>80</v>
      </c>
      <c r="C5" s="39">
        <v>44</v>
      </c>
      <c r="D5" s="39">
        <v>6</v>
      </c>
      <c r="E5" s="79">
        <v>50</v>
      </c>
      <c r="F5" s="81">
        <v>2</v>
      </c>
    </row>
    <row r="6" spans="1:6" s="40" customFormat="1" ht="14.25" customHeight="1">
      <c r="A6" s="38">
        <v>3</v>
      </c>
      <c r="B6" s="76" t="s">
        <v>275</v>
      </c>
      <c r="C6" s="39">
        <v>32</v>
      </c>
      <c r="D6" s="39">
        <v>14</v>
      </c>
      <c r="E6" s="79">
        <v>46</v>
      </c>
      <c r="F6" s="81">
        <v>3</v>
      </c>
    </row>
    <row r="7" spans="1:6" s="40" customFormat="1" ht="14.25" customHeight="1">
      <c r="A7" s="38">
        <v>4</v>
      </c>
      <c r="B7" s="76" t="s">
        <v>272</v>
      </c>
      <c r="C7" s="39">
        <v>31</v>
      </c>
      <c r="D7" s="39">
        <v>4</v>
      </c>
      <c r="E7" s="79">
        <v>35</v>
      </c>
      <c r="F7" s="81">
        <v>4</v>
      </c>
    </row>
    <row r="8" spans="1:6" s="40" customFormat="1" ht="14.25" customHeight="1">
      <c r="A8" s="38">
        <v>5</v>
      </c>
      <c r="B8" s="76" t="s">
        <v>1318</v>
      </c>
      <c r="C8" s="39">
        <v>21</v>
      </c>
      <c r="D8" s="39">
        <v>12</v>
      </c>
      <c r="E8" s="79">
        <v>33</v>
      </c>
      <c r="F8" s="81">
        <v>5</v>
      </c>
    </row>
    <row r="9" spans="1:6" s="40" customFormat="1" ht="14.25" customHeight="1">
      <c r="A9" s="38">
        <v>6</v>
      </c>
      <c r="B9" s="76" t="s">
        <v>433</v>
      </c>
      <c r="C9" s="39">
        <v>17</v>
      </c>
      <c r="D9" s="39">
        <v>14</v>
      </c>
      <c r="E9" s="79">
        <v>31</v>
      </c>
      <c r="F9" s="81">
        <v>6</v>
      </c>
    </row>
    <row r="10" spans="1:6" s="40" customFormat="1" ht="14.25" customHeight="1">
      <c r="A10" s="38">
        <v>7</v>
      </c>
      <c r="B10" s="76" t="s">
        <v>194</v>
      </c>
      <c r="C10" s="39">
        <v>24</v>
      </c>
      <c r="D10" s="39">
        <v>5</v>
      </c>
      <c r="E10" s="79">
        <v>29</v>
      </c>
      <c r="F10" s="82" t="s">
        <v>1319</v>
      </c>
    </row>
    <row r="11" spans="1:6" s="40" customFormat="1" ht="14.25" customHeight="1">
      <c r="A11" s="38">
        <v>8</v>
      </c>
      <c r="B11" s="76" t="s">
        <v>303</v>
      </c>
      <c r="C11" s="41">
        <v>16</v>
      </c>
      <c r="D11" s="41">
        <v>13</v>
      </c>
      <c r="E11" s="80">
        <v>29</v>
      </c>
      <c r="F11" s="82" t="s">
        <v>1319</v>
      </c>
    </row>
    <row r="12" spans="1:6" s="40" customFormat="1" ht="14.25" customHeight="1">
      <c r="A12" s="38">
        <v>9</v>
      </c>
      <c r="B12" s="76" t="s">
        <v>407</v>
      </c>
      <c r="C12" s="39">
        <v>14</v>
      </c>
      <c r="D12" s="39">
        <v>11</v>
      </c>
      <c r="E12" s="79">
        <v>25</v>
      </c>
      <c r="F12" s="82" t="s">
        <v>1320</v>
      </c>
    </row>
    <row r="13" spans="1:6" s="40" customFormat="1" ht="14.25" customHeight="1">
      <c r="A13" s="38">
        <v>10</v>
      </c>
      <c r="B13" s="77" t="s">
        <v>103</v>
      </c>
      <c r="C13" s="39">
        <v>10</v>
      </c>
      <c r="D13" s="39">
        <v>15</v>
      </c>
      <c r="E13" s="79">
        <v>25</v>
      </c>
      <c r="F13" s="82" t="s">
        <v>1320</v>
      </c>
    </row>
    <row r="14" spans="1:6" s="40" customFormat="1" ht="14.25" customHeight="1">
      <c r="A14" s="38">
        <v>11</v>
      </c>
      <c r="B14" s="76" t="s">
        <v>102</v>
      </c>
      <c r="C14" s="39">
        <v>6</v>
      </c>
      <c r="D14" s="39">
        <v>18</v>
      </c>
      <c r="E14" s="79">
        <v>24</v>
      </c>
      <c r="F14" s="82">
        <v>11</v>
      </c>
    </row>
    <row r="15" spans="1:6" s="40" customFormat="1" ht="14.25" customHeight="1">
      <c r="A15" s="38">
        <v>12</v>
      </c>
      <c r="B15" s="76" t="s">
        <v>1321</v>
      </c>
      <c r="C15" s="39">
        <v>14</v>
      </c>
      <c r="D15" s="39">
        <v>9</v>
      </c>
      <c r="E15" s="79">
        <v>23</v>
      </c>
      <c r="F15" s="82" t="s">
        <v>1322</v>
      </c>
    </row>
    <row r="16" spans="1:6" s="40" customFormat="1" ht="14.25" customHeight="1">
      <c r="A16" s="38">
        <v>13</v>
      </c>
      <c r="B16" s="76" t="s">
        <v>83</v>
      </c>
      <c r="C16" s="39">
        <v>11</v>
      </c>
      <c r="D16" s="39">
        <v>12</v>
      </c>
      <c r="E16" s="79">
        <v>23</v>
      </c>
      <c r="F16" s="82" t="s">
        <v>1322</v>
      </c>
    </row>
    <row r="17" spans="1:6" s="40" customFormat="1" ht="14.25" customHeight="1">
      <c r="A17" s="38">
        <v>14</v>
      </c>
      <c r="B17" s="76" t="s">
        <v>25</v>
      </c>
      <c r="C17" s="39">
        <v>21</v>
      </c>
      <c r="D17" s="39">
        <v>0</v>
      </c>
      <c r="E17" s="79">
        <v>21</v>
      </c>
      <c r="F17" s="82" t="s">
        <v>1323</v>
      </c>
    </row>
    <row r="18" spans="1:6" s="40" customFormat="1" ht="14.25" customHeight="1">
      <c r="A18" s="38">
        <v>15</v>
      </c>
      <c r="B18" s="76" t="s">
        <v>334</v>
      </c>
      <c r="C18" s="39">
        <v>20</v>
      </c>
      <c r="D18" s="39">
        <v>1</v>
      </c>
      <c r="E18" s="79">
        <v>21</v>
      </c>
      <c r="F18" s="82" t="s">
        <v>1323</v>
      </c>
    </row>
    <row r="19" spans="1:6" s="40" customFormat="1" ht="14.25" customHeight="1">
      <c r="A19" s="38">
        <v>16</v>
      </c>
      <c r="B19" s="76" t="s">
        <v>202</v>
      </c>
      <c r="C19" s="39">
        <v>9</v>
      </c>
      <c r="D19" s="39">
        <v>12</v>
      </c>
      <c r="E19" s="79">
        <v>21</v>
      </c>
      <c r="F19" s="82" t="s">
        <v>1323</v>
      </c>
    </row>
    <row r="20" spans="1:6" s="40" customFormat="1" ht="14.25" customHeight="1">
      <c r="A20" s="38">
        <v>17</v>
      </c>
      <c r="B20" s="76" t="s">
        <v>521</v>
      </c>
      <c r="C20" s="39">
        <v>5</v>
      </c>
      <c r="D20" s="39">
        <v>15</v>
      </c>
      <c r="E20" s="79">
        <v>20</v>
      </c>
      <c r="F20" s="82">
        <v>17</v>
      </c>
    </row>
    <row r="21" spans="1:6" s="40" customFormat="1" ht="14.25" customHeight="1">
      <c r="A21" s="38">
        <v>18</v>
      </c>
      <c r="B21" s="76" t="s">
        <v>251</v>
      </c>
      <c r="C21" s="39">
        <v>15</v>
      </c>
      <c r="D21" s="39">
        <v>4</v>
      </c>
      <c r="E21" s="79">
        <v>19</v>
      </c>
      <c r="F21" s="82">
        <v>18</v>
      </c>
    </row>
    <row r="22" spans="1:6" s="40" customFormat="1" ht="14.25" customHeight="1">
      <c r="A22" s="38">
        <v>19</v>
      </c>
      <c r="B22" s="77" t="s">
        <v>110</v>
      </c>
      <c r="C22" s="39">
        <v>9</v>
      </c>
      <c r="D22" s="39">
        <v>8</v>
      </c>
      <c r="E22" s="79">
        <v>17</v>
      </c>
      <c r="F22" s="82">
        <v>19</v>
      </c>
    </row>
    <row r="23" spans="1:6" s="40" customFormat="1" ht="14.25" customHeight="1">
      <c r="A23" s="38">
        <v>20</v>
      </c>
      <c r="B23" s="76" t="s">
        <v>189</v>
      </c>
      <c r="C23" s="39">
        <v>10</v>
      </c>
      <c r="D23" s="39">
        <v>6</v>
      </c>
      <c r="E23" s="79">
        <v>16</v>
      </c>
      <c r="F23" s="82" t="s">
        <v>1324</v>
      </c>
    </row>
    <row r="24" spans="1:6" s="40" customFormat="1" ht="14.25" customHeight="1">
      <c r="A24" s="38">
        <v>21</v>
      </c>
      <c r="B24" s="76" t="s">
        <v>349</v>
      </c>
      <c r="C24" s="39">
        <v>12</v>
      </c>
      <c r="D24" s="39">
        <v>4</v>
      </c>
      <c r="E24" s="79">
        <v>16</v>
      </c>
      <c r="F24" s="82" t="s">
        <v>1324</v>
      </c>
    </row>
    <row r="25" spans="1:6" s="40" customFormat="1" ht="14.25" customHeight="1">
      <c r="A25" s="38">
        <v>22</v>
      </c>
      <c r="B25" s="76" t="s">
        <v>926</v>
      </c>
      <c r="C25" s="39">
        <v>2</v>
      </c>
      <c r="D25" s="39">
        <v>14</v>
      </c>
      <c r="E25" s="79">
        <v>16</v>
      </c>
      <c r="F25" s="82" t="s">
        <v>1324</v>
      </c>
    </row>
    <row r="26" spans="1:6" s="40" customFormat="1" ht="14.25" customHeight="1">
      <c r="A26" s="38">
        <v>23</v>
      </c>
      <c r="B26" s="76" t="s">
        <v>219</v>
      </c>
      <c r="C26" s="39">
        <v>6</v>
      </c>
      <c r="D26" s="39">
        <v>10</v>
      </c>
      <c r="E26" s="79">
        <v>16</v>
      </c>
      <c r="F26" s="82" t="s">
        <v>1324</v>
      </c>
    </row>
    <row r="27" spans="1:6" s="40" customFormat="1" ht="14.25" customHeight="1">
      <c r="A27" s="38">
        <v>24</v>
      </c>
      <c r="B27" s="76" t="s">
        <v>279</v>
      </c>
      <c r="C27" s="39">
        <v>14</v>
      </c>
      <c r="D27" s="39">
        <v>0</v>
      </c>
      <c r="E27" s="79">
        <v>14</v>
      </c>
      <c r="F27" s="82" t="s">
        <v>1325</v>
      </c>
    </row>
    <row r="28" spans="1:6" s="40" customFormat="1" ht="14.25" customHeight="1">
      <c r="A28" s="38">
        <v>25</v>
      </c>
      <c r="B28" s="77" t="s">
        <v>88</v>
      </c>
      <c r="C28" s="39">
        <v>6</v>
      </c>
      <c r="D28" s="39">
        <v>8</v>
      </c>
      <c r="E28" s="79">
        <v>14</v>
      </c>
      <c r="F28" s="82" t="s">
        <v>1325</v>
      </c>
    </row>
    <row r="29" spans="1:6" s="40" customFormat="1" ht="14.25" customHeight="1">
      <c r="A29" s="38">
        <v>26</v>
      </c>
      <c r="B29" s="77" t="s">
        <v>96</v>
      </c>
      <c r="C29" s="39">
        <v>9</v>
      </c>
      <c r="D29" s="39">
        <v>4</v>
      </c>
      <c r="E29" s="79">
        <v>13</v>
      </c>
      <c r="F29" s="82">
        <v>26</v>
      </c>
    </row>
    <row r="30" spans="1:6" s="40" customFormat="1" ht="14.25" customHeight="1">
      <c r="A30" s="38">
        <v>27</v>
      </c>
      <c r="B30" s="76" t="s">
        <v>224</v>
      </c>
      <c r="C30" s="39">
        <v>8</v>
      </c>
      <c r="D30" s="39">
        <v>4</v>
      </c>
      <c r="E30" s="79">
        <v>12</v>
      </c>
      <c r="F30" s="82">
        <v>27</v>
      </c>
    </row>
    <row r="31" spans="1:6" s="40" customFormat="1" ht="14.25" customHeight="1">
      <c r="A31" s="38">
        <v>28</v>
      </c>
      <c r="B31" s="76" t="s">
        <v>414</v>
      </c>
      <c r="C31" s="39">
        <v>11</v>
      </c>
      <c r="D31" s="39">
        <v>0</v>
      </c>
      <c r="E31" s="79">
        <v>11</v>
      </c>
      <c r="F31" s="82" t="s">
        <v>1326</v>
      </c>
    </row>
    <row r="32" spans="1:6" s="40" customFormat="1" ht="14.25" customHeight="1">
      <c r="A32" s="38">
        <v>29</v>
      </c>
      <c r="B32" s="76" t="s">
        <v>209</v>
      </c>
      <c r="C32" s="39">
        <v>9</v>
      </c>
      <c r="D32" s="39">
        <v>2</v>
      </c>
      <c r="E32" s="79">
        <v>11</v>
      </c>
      <c r="F32" s="82" t="s">
        <v>1326</v>
      </c>
    </row>
    <row r="33" spans="1:6" s="40" customFormat="1" ht="14.25" customHeight="1">
      <c r="A33" s="38">
        <v>30</v>
      </c>
      <c r="B33" s="76" t="s">
        <v>401</v>
      </c>
      <c r="C33" s="39">
        <v>11</v>
      </c>
      <c r="D33" s="39">
        <v>0</v>
      </c>
      <c r="E33" s="79">
        <v>11</v>
      </c>
      <c r="F33" s="82" t="s">
        <v>1326</v>
      </c>
    </row>
    <row r="34" spans="1:6" s="40" customFormat="1" ht="14.25" customHeight="1">
      <c r="A34" s="38">
        <v>32</v>
      </c>
      <c r="B34" s="76" t="s">
        <v>383</v>
      </c>
      <c r="C34" s="39">
        <v>4</v>
      </c>
      <c r="D34" s="39">
        <v>6</v>
      </c>
      <c r="E34" s="79">
        <v>10</v>
      </c>
      <c r="F34" s="82" t="s">
        <v>1327</v>
      </c>
    </row>
    <row r="35" spans="1:6" s="40" customFormat="1" ht="14.25" customHeight="1">
      <c r="A35" s="38">
        <v>31</v>
      </c>
      <c r="B35" s="76" t="s">
        <v>7</v>
      </c>
      <c r="C35" s="39">
        <v>10</v>
      </c>
      <c r="D35" s="39">
        <v>0</v>
      </c>
      <c r="E35" s="79">
        <v>10</v>
      </c>
      <c r="F35" s="82" t="s">
        <v>1327</v>
      </c>
    </row>
    <row r="36" spans="1:6" s="40" customFormat="1" ht="14.25" customHeight="1">
      <c r="A36" s="38">
        <v>33</v>
      </c>
      <c r="B36" s="76" t="s">
        <v>98</v>
      </c>
      <c r="C36" s="39">
        <v>8</v>
      </c>
      <c r="D36" s="39">
        <v>2</v>
      </c>
      <c r="E36" s="79">
        <v>10</v>
      </c>
      <c r="F36" s="82" t="s">
        <v>1327</v>
      </c>
    </row>
    <row r="37" spans="1:6" s="40" customFormat="1" ht="14.25" customHeight="1">
      <c r="A37" s="38">
        <v>34</v>
      </c>
      <c r="B37" s="76" t="s">
        <v>386</v>
      </c>
      <c r="C37" s="39">
        <v>5</v>
      </c>
      <c r="D37" s="39">
        <v>3</v>
      </c>
      <c r="E37" s="79">
        <v>8</v>
      </c>
      <c r="F37" s="82" t="s">
        <v>1328</v>
      </c>
    </row>
    <row r="38" spans="1:6" s="40" customFormat="1" ht="14.25" customHeight="1">
      <c r="A38" s="38">
        <v>35</v>
      </c>
      <c r="B38" s="76" t="s">
        <v>362</v>
      </c>
      <c r="C38" s="39">
        <v>6</v>
      </c>
      <c r="D38" s="39">
        <v>2</v>
      </c>
      <c r="E38" s="79">
        <v>8</v>
      </c>
      <c r="F38" s="82" t="s">
        <v>1328</v>
      </c>
    </row>
    <row r="39" spans="1:6" s="40" customFormat="1" ht="14.25" customHeight="1">
      <c r="A39" s="38">
        <v>36</v>
      </c>
      <c r="B39" s="76" t="s">
        <v>417</v>
      </c>
      <c r="C39" s="39">
        <v>8</v>
      </c>
      <c r="D39" s="39">
        <v>0</v>
      </c>
      <c r="E39" s="79">
        <v>8</v>
      </c>
      <c r="F39" s="82" t="s">
        <v>1328</v>
      </c>
    </row>
    <row r="40" spans="1:6" s="40" customFormat="1" ht="14.25" customHeight="1">
      <c r="A40" s="38">
        <v>37</v>
      </c>
      <c r="B40" s="76" t="s">
        <v>346</v>
      </c>
      <c r="C40" s="39">
        <v>7</v>
      </c>
      <c r="D40" s="39">
        <v>0</v>
      </c>
      <c r="E40" s="79">
        <v>7</v>
      </c>
      <c r="F40" s="82" t="s">
        <v>1329</v>
      </c>
    </row>
    <row r="41" spans="1:6" s="40" customFormat="1" ht="14.25" customHeight="1">
      <c r="A41" s="38">
        <v>38</v>
      </c>
      <c r="B41" s="76" t="s">
        <v>511</v>
      </c>
      <c r="C41" s="39">
        <v>0</v>
      </c>
      <c r="D41" s="39">
        <v>7</v>
      </c>
      <c r="E41" s="79">
        <v>7</v>
      </c>
      <c r="F41" s="82" t="s">
        <v>1329</v>
      </c>
    </row>
    <row r="42" spans="1:6" s="40" customFormat="1" ht="14.25" customHeight="1">
      <c r="A42" s="38">
        <v>39</v>
      </c>
      <c r="B42" s="76" t="s">
        <v>549</v>
      </c>
      <c r="C42" s="39">
        <v>3</v>
      </c>
      <c r="D42" s="39">
        <v>3</v>
      </c>
      <c r="E42" s="79">
        <v>6</v>
      </c>
      <c r="F42" s="82" t="s">
        <v>1330</v>
      </c>
    </row>
    <row r="43" spans="1:6" s="40" customFormat="1" ht="14.25" customHeight="1">
      <c r="A43" s="38">
        <v>40</v>
      </c>
      <c r="B43" s="76" t="s">
        <v>817</v>
      </c>
      <c r="C43" s="39">
        <v>6</v>
      </c>
      <c r="D43" s="39">
        <v>0</v>
      </c>
      <c r="E43" s="79">
        <v>6</v>
      </c>
      <c r="F43" s="82" t="s">
        <v>1330</v>
      </c>
    </row>
    <row r="44" spans="1:6" s="40" customFormat="1" ht="14.25" customHeight="1">
      <c r="A44" s="38">
        <v>41</v>
      </c>
      <c r="B44" s="76" t="s">
        <v>380</v>
      </c>
      <c r="C44" s="39">
        <v>5</v>
      </c>
      <c r="D44" s="39">
        <v>0</v>
      </c>
      <c r="E44" s="79">
        <v>5</v>
      </c>
      <c r="F44" s="82" t="s">
        <v>1331</v>
      </c>
    </row>
    <row r="45" spans="1:6" s="40" customFormat="1" ht="14.25" customHeight="1">
      <c r="A45" s="38">
        <v>42</v>
      </c>
      <c r="B45" s="76" t="s">
        <v>199</v>
      </c>
      <c r="C45" s="39">
        <v>5</v>
      </c>
      <c r="D45" s="39">
        <v>0</v>
      </c>
      <c r="E45" s="79">
        <v>5</v>
      </c>
      <c r="F45" s="82" t="s">
        <v>1331</v>
      </c>
    </row>
    <row r="46" spans="1:6" s="40" customFormat="1" ht="14.25" customHeight="1">
      <c r="A46" s="38">
        <v>43</v>
      </c>
      <c r="B46" s="76" t="s">
        <v>370</v>
      </c>
      <c r="C46" s="39">
        <v>5</v>
      </c>
      <c r="D46" s="39">
        <v>0</v>
      </c>
      <c r="E46" s="79">
        <v>5</v>
      </c>
      <c r="F46" s="82" t="s">
        <v>1331</v>
      </c>
    </row>
    <row r="47" spans="1:6" s="40" customFormat="1" ht="14.25" customHeight="1">
      <c r="A47" s="38">
        <v>44</v>
      </c>
      <c r="B47" s="76" t="s">
        <v>439</v>
      </c>
      <c r="C47" s="39">
        <v>4</v>
      </c>
      <c r="D47" s="39">
        <v>0</v>
      </c>
      <c r="E47" s="79">
        <v>4</v>
      </c>
      <c r="F47" s="82" t="s">
        <v>1332</v>
      </c>
    </row>
    <row r="48" spans="1:6" s="40" customFormat="1" ht="14.25" customHeight="1">
      <c r="A48" s="38">
        <v>45</v>
      </c>
      <c r="B48" s="76" t="s">
        <v>827</v>
      </c>
      <c r="C48" s="39">
        <v>3</v>
      </c>
      <c r="D48" s="39">
        <v>1</v>
      </c>
      <c r="E48" s="79">
        <v>4</v>
      </c>
      <c r="F48" s="82" t="s">
        <v>1332</v>
      </c>
    </row>
    <row r="49" spans="1:6" s="40" customFormat="1" ht="14.25" customHeight="1">
      <c r="A49" s="38">
        <v>46</v>
      </c>
      <c r="B49" s="76" t="s">
        <v>853</v>
      </c>
      <c r="C49" s="39">
        <v>0</v>
      </c>
      <c r="D49" s="39">
        <v>4</v>
      </c>
      <c r="E49" s="79">
        <v>4</v>
      </c>
      <c r="F49" s="82" t="s">
        <v>1332</v>
      </c>
    </row>
    <row r="50" spans="1:6" s="40" customFormat="1" ht="14.25" customHeight="1">
      <c r="A50" s="38">
        <v>47</v>
      </c>
      <c r="B50" s="76" t="s">
        <v>784</v>
      </c>
      <c r="C50" s="39">
        <v>1</v>
      </c>
      <c r="D50" s="39">
        <v>3</v>
      </c>
      <c r="E50" s="79">
        <v>4</v>
      </c>
      <c r="F50" s="82" t="s">
        <v>1332</v>
      </c>
    </row>
    <row r="51" spans="1:6" s="40" customFormat="1" ht="14.25" customHeight="1">
      <c r="A51" s="38">
        <v>48</v>
      </c>
      <c r="B51" s="76" t="s">
        <v>442</v>
      </c>
      <c r="C51" s="39">
        <v>4</v>
      </c>
      <c r="D51" s="39">
        <v>0</v>
      </c>
      <c r="E51" s="79">
        <v>4</v>
      </c>
      <c r="F51" s="82" t="s">
        <v>1332</v>
      </c>
    </row>
    <row r="52" spans="1:6" s="40" customFormat="1" ht="14.25" customHeight="1">
      <c r="A52" s="38">
        <v>49</v>
      </c>
      <c r="B52" s="77" t="s">
        <v>92</v>
      </c>
      <c r="C52" s="39">
        <v>3</v>
      </c>
      <c r="D52" s="39">
        <v>1</v>
      </c>
      <c r="E52" s="79">
        <v>4</v>
      </c>
      <c r="F52" s="82" t="s">
        <v>1332</v>
      </c>
    </row>
    <row r="53" spans="1:6" s="40" customFormat="1" ht="14.25" customHeight="1">
      <c r="A53" s="38">
        <v>50</v>
      </c>
      <c r="B53" s="76" t="s">
        <v>429</v>
      </c>
      <c r="C53" s="39">
        <v>3</v>
      </c>
      <c r="D53" s="39">
        <v>0</v>
      </c>
      <c r="E53" s="79">
        <v>3</v>
      </c>
      <c r="F53" s="82" t="s">
        <v>1333</v>
      </c>
    </row>
    <row r="54" spans="1:6" s="40" customFormat="1" ht="14.25" customHeight="1">
      <c r="A54" s="38">
        <v>51</v>
      </c>
      <c r="B54" s="76" t="s">
        <v>5</v>
      </c>
      <c r="C54" s="39">
        <v>1</v>
      </c>
      <c r="D54" s="39">
        <v>2</v>
      </c>
      <c r="E54" s="79">
        <v>3</v>
      </c>
      <c r="F54" s="82" t="s">
        <v>1333</v>
      </c>
    </row>
    <row r="55" spans="1:6" s="40" customFormat="1" ht="14.25" customHeight="1">
      <c r="A55" s="38">
        <v>52</v>
      </c>
      <c r="B55" s="76" t="s">
        <v>653</v>
      </c>
      <c r="C55" s="39">
        <v>3</v>
      </c>
      <c r="D55" s="39">
        <v>0</v>
      </c>
      <c r="E55" s="79">
        <v>3</v>
      </c>
      <c r="F55" s="82" t="s">
        <v>1333</v>
      </c>
    </row>
    <row r="56" spans="1:6" s="40" customFormat="1" ht="14.25" customHeight="1">
      <c r="A56" s="38">
        <v>53</v>
      </c>
      <c r="B56" s="76" t="s">
        <v>664</v>
      </c>
      <c r="C56" s="39">
        <v>3</v>
      </c>
      <c r="D56" s="39">
        <v>0</v>
      </c>
      <c r="E56" s="79">
        <v>3</v>
      </c>
      <c r="F56" s="82" t="s">
        <v>1333</v>
      </c>
    </row>
    <row r="57" spans="1:6" s="40" customFormat="1" ht="14.25" customHeight="1">
      <c r="A57" s="38">
        <v>54</v>
      </c>
      <c r="B57" s="78" t="s">
        <v>423</v>
      </c>
      <c r="C57" s="39">
        <v>3</v>
      </c>
      <c r="D57" s="39">
        <v>0</v>
      </c>
      <c r="E57" s="79">
        <v>3</v>
      </c>
      <c r="F57" s="82" t="s">
        <v>1333</v>
      </c>
    </row>
    <row r="58" spans="1:6" s="20" customFormat="1" ht="14.25" customHeight="1">
      <c r="A58" s="38">
        <v>55</v>
      </c>
      <c r="B58" s="76" t="s">
        <v>847</v>
      </c>
      <c r="C58" s="39">
        <v>3</v>
      </c>
      <c r="D58" s="39">
        <v>0</v>
      </c>
      <c r="E58" s="79">
        <v>3</v>
      </c>
      <c r="F58" s="82" t="s">
        <v>1333</v>
      </c>
    </row>
    <row r="59" spans="1:6" ht="14.25" customHeight="1">
      <c r="A59" s="38">
        <v>56</v>
      </c>
      <c r="B59" s="76" t="s">
        <v>559</v>
      </c>
      <c r="C59" s="39">
        <v>1</v>
      </c>
      <c r="D59" s="39">
        <v>1</v>
      </c>
      <c r="E59" s="79">
        <v>2</v>
      </c>
      <c r="F59" s="82" t="s">
        <v>1334</v>
      </c>
    </row>
    <row r="60" spans="1:6" ht="14.25" customHeight="1">
      <c r="A60" s="38">
        <v>57</v>
      </c>
      <c r="B60" s="76" t="s">
        <v>753</v>
      </c>
      <c r="C60" s="39">
        <v>0</v>
      </c>
      <c r="D60" s="39">
        <v>2</v>
      </c>
      <c r="E60" s="79">
        <v>2</v>
      </c>
      <c r="F60" s="82" t="s">
        <v>1334</v>
      </c>
    </row>
    <row r="61" spans="1:6" ht="14.25" customHeight="1">
      <c r="A61" s="38">
        <v>58</v>
      </c>
      <c r="B61" s="76" t="s">
        <v>748</v>
      </c>
      <c r="C61" s="39">
        <v>2</v>
      </c>
      <c r="D61" s="39">
        <v>0</v>
      </c>
      <c r="E61" s="79">
        <v>2</v>
      </c>
      <c r="F61" s="82" t="s">
        <v>1334</v>
      </c>
    </row>
    <row r="62" spans="1:6" ht="14.25" customHeight="1">
      <c r="A62" s="38">
        <v>59</v>
      </c>
      <c r="B62" s="77" t="s">
        <v>116</v>
      </c>
      <c r="C62" s="39">
        <v>2</v>
      </c>
      <c r="D62" s="39">
        <v>0</v>
      </c>
      <c r="E62" s="79">
        <v>2</v>
      </c>
      <c r="F62" s="82" t="s">
        <v>1334</v>
      </c>
    </row>
    <row r="63" spans="1:12" ht="13.5" customHeight="1">
      <c r="A63" s="9"/>
      <c r="B63" s="12"/>
      <c r="C63" s="9"/>
      <c r="D63" s="9"/>
      <c r="E63" s="9"/>
      <c r="F63" s="9"/>
      <c r="G63" s="9"/>
      <c r="H63" s="17"/>
      <c r="I63" s="9"/>
      <c r="J63" s="9"/>
      <c r="K63" s="9"/>
      <c r="L63" s="9"/>
    </row>
    <row r="64" spans="2:8" ht="15">
      <c r="B64" s="12" t="s">
        <v>149</v>
      </c>
      <c r="C64" s="9"/>
      <c r="D64" s="13"/>
      <c r="E64" s="13"/>
      <c r="F64" s="13"/>
      <c r="H64" s="18"/>
    </row>
    <row r="65" spans="2:8" ht="15">
      <c r="B65" s="12"/>
      <c r="C65" s="9"/>
      <c r="D65" s="13"/>
      <c r="E65" s="13"/>
      <c r="F65" s="13"/>
      <c r="H65" s="18"/>
    </row>
    <row r="66" spans="2:8" ht="15">
      <c r="B66" s="12" t="s">
        <v>146</v>
      </c>
      <c r="C66" s="9"/>
      <c r="D66" s="9"/>
      <c r="E66" s="9"/>
      <c r="F66" s="9"/>
      <c r="H66" s="18"/>
    </row>
  </sheetData>
  <sheetProtection/>
  <mergeCells count="2">
    <mergeCell ref="A1:F1"/>
    <mergeCell ref="A2:F2"/>
  </mergeCell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28.140625" style="14" customWidth="1"/>
    <col min="3" max="3" width="8.421875" style="0" customWidth="1"/>
    <col min="4" max="4" width="7.7109375" style="0" customWidth="1"/>
    <col min="5" max="5" width="7.28125" style="0" customWidth="1"/>
    <col min="6" max="6" width="19.28125" style="0" customWidth="1"/>
    <col min="7" max="7" width="16.421875" style="0" customWidth="1"/>
    <col min="8" max="8" width="7.7109375" style="20" customWidth="1"/>
    <col min="9" max="9" width="14.140625" style="0" customWidth="1"/>
    <col min="10" max="10" width="21.421875" style="0" customWidth="1"/>
    <col min="11" max="11" width="31.00390625" style="0" customWidth="1"/>
    <col min="12" max="12" width="7.0039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151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9" customFormat="1" ht="15" customHeight="1">
      <c r="A5" s="24">
        <v>1</v>
      </c>
      <c r="B5" s="49" t="s">
        <v>585</v>
      </c>
      <c r="C5" s="26" t="s">
        <v>586</v>
      </c>
      <c r="D5" s="25" t="s">
        <v>31</v>
      </c>
      <c r="E5" s="25" t="s">
        <v>182</v>
      </c>
      <c r="F5" s="25" t="s">
        <v>275</v>
      </c>
      <c r="G5" s="25" t="s">
        <v>87</v>
      </c>
      <c r="H5" s="25" t="s">
        <v>481</v>
      </c>
      <c r="I5" s="26" t="s">
        <v>183</v>
      </c>
      <c r="J5" s="26" t="s">
        <v>587</v>
      </c>
      <c r="K5" s="30" t="s">
        <v>670</v>
      </c>
      <c r="L5" s="27">
        <v>1</v>
      </c>
    </row>
    <row r="6" spans="1:12" s="29" customFormat="1" ht="15" customHeight="1">
      <c r="A6" s="24">
        <v>2</v>
      </c>
      <c r="B6" s="49" t="s">
        <v>588</v>
      </c>
      <c r="C6" s="26" t="s">
        <v>589</v>
      </c>
      <c r="D6" s="25" t="s">
        <v>78</v>
      </c>
      <c r="E6" s="25" t="s">
        <v>182</v>
      </c>
      <c r="F6" s="25" t="s">
        <v>272</v>
      </c>
      <c r="G6" s="25" t="s">
        <v>87</v>
      </c>
      <c r="H6" s="25" t="s">
        <v>481</v>
      </c>
      <c r="I6" s="26" t="s">
        <v>183</v>
      </c>
      <c r="J6" s="26" t="s">
        <v>590</v>
      </c>
      <c r="K6" s="30" t="s">
        <v>671</v>
      </c>
      <c r="L6" s="27">
        <v>2</v>
      </c>
    </row>
    <row r="7" spans="1:12" s="29" customFormat="1" ht="15" customHeight="1">
      <c r="A7" s="24">
        <v>3</v>
      </c>
      <c r="B7" s="49" t="s">
        <v>591</v>
      </c>
      <c r="C7" s="26" t="s">
        <v>592</v>
      </c>
      <c r="D7" s="25" t="s">
        <v>31</v>
      </c>
      <c r="E7" s="25" t="s">
        <v>593</v>
      </c>
      <c r="F7" s="25" t="s">
        <v>594</v>
      </c>
      <c r="G7" s="25" t="s">
        <v>32</v>
      </c>
      <c r="H7" s="25" t="s">
        <v>110</v>
      </c>
      <c r="I7" s="26" t="s">
        <v>107</v>
      </c>
      <c r="J7" s="26" t="s">
        <v>106</v>
      </c>
      <c r="K7" s="30" t="s">
        <v>672</v>
      </c>
      <c r="L7" s="27">
        <v>3</v>
      </c>
    </row>
    <row r="8" spans="1:12" s="29" customFormat="1" ht="15" customHeight="1">
      <c r="A8" s="24">
        <v>4</v>
      </c>
      <c r="B8" s="49" t="s">
        <v>595</v>
      </c>
      <c r="C8" s="26" t="s">
        <v>596</v>
      </c>
      <c r="D8" s="25" t="s">
        <v>78</v>
      </c>
      <c r="E8" s="25" t="s">
        <v>182</v>
      </c>
      <c r="F8" s="25" t="s">
        <v>231</v>
      </c>
      <c r="G8" s="25" t="s">
        <v>89</v>
      </c>
      <c r="H8" s="25" t="s">
        <v>80</v>
      </c>
      <c r="I8" s="26" t="s">
        <v>195</v>
      </c>
      <c r="J8" s="26" t="s">
        <v>90</v>
      </c>
      <c r="K8" s="30" t="s">
        <v>673</v>
      </c>
      <c r="L8" s="27">
        <v>3</v>
      </c>
    </row>
    <row r="9" spans="1:12" s="29" customFormat="1" ht="15" customHeight="1">
      <c r="A9" s="24">
        <v>5</v>
      </c>
      <c r="B9" s="49" t="s">
        <v>597</v>
      </c>
      <c r="C9" s="26" t="s">
        <v>598</v>
      </c>
      <c r="D9" s="25" t="s">
        <v>78</v>
      </c>
      <c r="E9" s="25" t="s">
        <v>182</v>
      </c>
      <c r="F9" s="25" t="s">
        <v>346</v>
      </c>
      <c r="G9" s="25" t="s">
        <v>108</v>
      </c>
      <c r="H9" s="25" t="s">
        <v>96</v>
      </c>
      <c r="I9" s="26" t="s">
        <v>85</v>
      </c>
      <c r="J9" s="26" t="s">
        <v>109</v>
      </c>
      <c r="K9" s="30" t="s">
        <v>674</v>
      </c>
      <c r="L9" s="27" t="s">
        <v>94</v>
      </c>
    </row>
    <row r="10" spans="1:12" s="29" customFormat="1" ht="15" customHeight="1">
      <c r="A10" s="24">
        <v>6</v>
      </c>
      <c r="B10" s="49" t="s">
        <v>599</v>
      </c>
      <c r="C10" s="26" t="s">
        <v>600</v>
      </c>
      <c r="D10" s="25" t="s">
        <v>78</v>
      </c>
      <c r="E10" s="25" t="s">
        <v>182</v>
      </c>
      <c r="F10" s="25" t="s">
        <v>25</v>
      </c>
      <c r="G10" s="25" t="s">
        <v>669</v>
      </c>
      <c r="H10" s="25" t="s">
        <v>116</v>
      </c>
      <c r="I10" s="26" t="s">
        <v>183</v>
      </c>
      <c r="J10" s="26" t="s">
        <v>30</v>
      </c>
      <c r="K10" s="30" t="s">
        <v>675</v>
      </c>
      <c r="L10" s="27" t="s">
        <v>94</v>
      </c>
    </row>
    <row r="11" spans="1:12" s="29" customFormat="1" ht="15" customHeight="1">
      <c r="A11" s="24">
        <v>7</v>
      </c>
      <c r="B11" s="49" t="s">
        <v>601</v>
      </c>
      <c r="C11" s="26" t="s">
        <v>602</v>
      </c>
      <c r="D11" s="25" t="s">
        <v>78</v>
      </c>
      <c r="E11" s="25" t="s">
        <v>182</v>
      </c>
      <c r="F11" s="25" t="s">
        <v>95</v>
      </c>
      <c r="G11" s="25" t="s">
        <v>95</v>
      </c>
      <c r="H11" s="25" t="s">
        <v>95</v>
      </c>
      <c r="I11" s="26" t="s">
        <v>97</v>
      </c>
      <c r="J11" s="26" t="s">
        <v>289</v>
      </c>
      <c r="K11" s="30" t="s">
        <v>676</v>
      </c>
      <c r="L11" s="27" t="s">
        <v>94</v>
      </c>
    </row>
    <row r="12" spans="1:12" s="29" customFormat="1" ht="15" customHeight="1">
      <c r="A12" s="24">
        <v>8</v>
      </c>
      <c r="B12" s="49" t="s">
        <v>603</v>
      </c>
      <c r="C12" s="26" t="s">
        <v>604</v>
      </c>
      <c r="D12" s="25" t="s">
        <v>78</v>
      </c>
      <c r="E12" s="25" t="s">
        <v>593</v>
      </c>
      <c r="F12" s="25" t="s">
        <v>605</v>
      </c>
      <c r="G12" s="25" t="s">
        <v>703</v>
      </c>
      <c r="H12" s="25" t="s">
        <v>96</v>
      </c>
      <c r="I12" s="26" t="s">
        <v>107</v>
      </c>
      <c r="J12" s="26" t="s">
        <v>106</v>
      </c>
      <c r="K12" s="30" t="s">
        <v>677</v>
      </c>
      <c r="L12" s="27" t="s">
        <v>94</v>
      </c>
    </row>
    <row r="13" spans="1:12" s="29" customFormat="1" ht="15" customHeight="1">
      <c r="A13" s="24">
        <v>9</v>
      </c>
      <c r="B13" s="49" t="s">
        <v>614</v>
      </c>
      <c r="C13" s="26" t="s">
        <v>615</v>
      </c>
      <c r="D13" s="25" t="s">
        <v>31</v>
      </c>
      <c r="E13" s="25" t="s">
        <v>182</v>
      </c>
      <c r="F13" s="25" t="s">
        <v>433</v>
      </c>
      <c r="G13" s="25" t="s">
        <v>265</v>
      </c>
      <c r="H13" s="25" t="s">
        <v>92</v>
      </c>
      <c r="I13" s="26" t="s">
        <v>183</v>
      </c>
      <c r="J13" s="26" t="s">
        <v>18</v>
      </c>
      <c r="K13" s="30" t="s">
        <v>682</v>
      </c>
      <c r="L13" s="27" t="s">
        <v>105</v>
      </c>
    </row>
    <row r="14" spans="1:12" s="29" customFormat="1" ht="15" customHeight="1">
      <c r="A14" s="24">
        <v>10</v>
      </c>
      <c r="B14" s="49" t="s">
        <v>612</v>
      </c>
      <c r="C14" s="26" t="s">
        <v>613</v>
      </c>
      <c r="D14" s="25" t="s">
        <v>78</v>
      </c>
      <c r="E14" s="25" t="s">
        <v>182</v>
      </c>
      <c r="F14" s="25" t="s">
        <v>362</v>
      </c>
      <c r="G14" s="25" t="s">
        <v>47</v>
      </c>
      <c r="H14" s="25" t="s">
        <v>116</v>
      </c>
      <c r="I14" s="26" t="s">
        <v>195</v>
      </c>
      <c r="J14" s="26" t="s">
        <v>48</v>
      </c>
      <c r="K14" s="30" t="s">
        <v>681</v>
      </c>
      <c r="L14" s="27" t="s">
        <v>105</v>
      </c>
    </row>
    <row r="15" spans="1:12" s="29" customFormat="1" ht="15" customHeight="1">
      <c r="A15" s="24">
        <v>11</v>
      </c>
      <c r="B15" s="49" t="s">
        <v>606</v>
      </c>
      <c r="C15" s="26" t="s">
        <v>607</v>
      </c>
      <c r="D15" s="25" t="s">
        <v>31</v>
      </c>
      <c r="E15" s="25" t="s">
        <v>182</v>
      </c>
      <c r="F15" s="25" t="s">
        <v>83</v>
      </c>
      <c r="G15" s="25" t="s">
        <v>84</v>
      </c>
      <c r="H15" s="25" t="s">
        <v>80</v>
      </c>
      <c r="I15" s="26" t="s">
        <v>195</v>
      </c>
      <c r="J15" s="26" t="s">
        <v>104</v>
      </c>
      <c r="K15" s="30" t="s">
        <v>678</v>
      </c>
      <c r="L15" s="27" t="s">
        <v>105</v>
      </c>
    </row>
    <row r="16" spans="1:12" s="29" customFormat="1" ht="15" customHeight="1">
      <c r="A16" s="24">
        <v>12</v>
      </c>
      <c r="B16" s="49" t="s">
        <v>616</v>
      </c>
      <c r="C16" s="26" t="s">
        <v>617</v>
      </c>
      <c r="D16" s="25" t="s">
        <v>91</v>
      </c>
      <c r="E16" s="25" t="s">
        <v>182</v>
      </c>
      <c r="F16" s="25" t="s">
        <v>442</v>
      </c>
      <c r="G16" s="25" t="s">
        <v>115</v>
      </c>
      <c r="H16" s="25" t="s">
        <v>116</v>
      </c>
      <c r="I16" s="26" t="s">
        <v>195</v>
      </c>
      <c r="J16" s="26" t="s">
        <v>117</v>
      </c>
      <c r="K16" s="30" t="s">
        <v>683</v>
      </c>
      <c r="L16" s="27" t="s">
        <v>105</v>
      </c>
    </row>
    <row r="17" spans="1:12" s="29" customFormat="1" ht="15" customHeight="1">
      <c r="A17" s="24">
        <v>13</v>
      </c>
      <c r="B17" s="49" t="s">
        <v>608</v>
      </c>
      <c r="C17" s="26" t="s">
        <v>609</v>
      </c>
      <c r="D17" s="25" t="s">
        <v>91</v>
      </c>
      <c r="E17" s="25" t="s">
        <v>213</v>
      </c>
      <c r="F17" s="25" t="s">
        <v>417</v>
      </c>
      <c r="G17" s="25" t="s">
        <v>112</v>
      </c>
      <c r="H17" s="25" t="s">
        <v>103</v>
      </c>
      <c r="I17" s="26" t="s">
        <v>190</v>
      </c>
      <c r="J17" s="26" t="s">
        <v>418</v>
      </c>
      <c r="K17" s="30" t="s">
        <v>679</v>
      </c>
      <c r="L17" s="27" t="s">
        <v>105</v>
      </c>
    </row>
    <row r="18" spans="1:12" ht="15" customHeight="1">
      <c r="A18" s="24">
        <v>14</v>
      </c>
      <c r="B18" s="49" t="s">
        <v>610</v>
      </c>
      <c r="C18" s="26" t="s">
        <v>611</v>
      </c>
      <c r="D18" s="25" t="s">
        <v>78</v>
      </c>
      <c r="E18" s="25" t="s">
        <v>406</v>
      </c>
      <c r="F18" s="25" t="s">
        <v>407</v>
      </c>
      <c r="G18" s="25" t="s">
        <v>489</v>
      </c>
      <c r="H18" s="25" t="s">
        <v>96</v>
      </c>
      <c r="I18" s="26" t="s">
        <v>183</v>
      </c>
      <c r="J18" s="26" t="s">
        <v>408</v>
      </c>
      <c r="K18" s="30" t="s">
        <v>680</v>
      </c>
      <c r="L18" s="27" t="s">
        <v>105</v>
      </c>
    </row>
    <row r="19" spans="1:12" s="29" customFormat="1" ht="15" customHeight="1">
      <c r="A19" s="24">
        <v>15</v>
      </c>
      <c r="B19" s="49" t="s">
        <v>618</v>
      </c>
      <c r="C19" s="26" t="s">
        <v>278</v>
      </c>
      <c r="D19" s="25" t="s">
        <v>31</v>
      </c>
      <c r="E19" s="25" t="s">
        <v>182</v>
      </c>
      <c r="F19" s="25" t="s">
        <v>370</v>
      </c>
      <c r="G19" s="25" t="s">
        <v>136</v>
      </c>
      <c r="H19" s="25" t="s">
        <v>125</v>
      </c>
      <c r="I19" s="26" t="s">
        <v>183</v>
      </c>
      <c r="J19" s="26" t="s">
        <v>104</v>
      </c>
      <c r="K19" s="30" t="s">
        <v>684</v>
      </c>
      <c r="L19" s="27" t="s">
        <v>105</v>
      </c>
    </row>
    <row r="20" spans="1:12" s="29" customFormat="1" ht="15" customHeight="1">
      <c r="A20" s="24">
        <v>16</v>
      </c>
      <c r="B20" s="49" t="s">
        <v>619</v>
      </c>
      <c r="C20" s="26" t="s">
        <v>620</v>
      </c>
      <c r="D20" s="25" t="s">
        <v>78</v>
      </c>
      <c r="E20" s="25" t="s">
        <v>182</v>
      </c>
      <c r="F20" s="25" t="s">
        <v>194</v>
      </c>
      <c r="G20" s="25" t="s">
        <v>89</v>
      </c>
      <c r="H20" s="25" t="s">
        <v>80</v>
      </c>
      <c r="I20" s="26" t="s">
        <v>195</v>
      </c>
      <c r="J20" s="26" t="s">
        <v>90</v>
      </c>
      <c r="K20" s="30" t="s">
        <v>685</v>
      </c>
      <c r="L20" s="27" t="s">
        <v>105</v>
      </c>
    </row>
    <row r="21" spans="1:12" s="29" customFormat="1" ht="15" customHeight="1">
      <c r="A21" s="24">
        <v>17</v>
      </c>
      <c r="B21" s="49" t="s">
        <v>621</v>
      </c>
      <c r="C21" s="26" t="s">
        <v>622</v>
      </c>
      <c r="D21" s="25" t="s">
        <v>78</v>
      </c>
      <c r="E21" s="25" t="s">
        <v>79</v>
      </c>
      <c r="F21" s="25" t="s">
        <v>279</v>
      </c>
      <c r="G21" s="25" t="s">
        <v>702</v>
      </c>
      <c r="H21" s="25" t="s">
        <v>80</v>
      </c>
      <c r="I21" s="26" t="s">
        <v>183</v>
      </c>
      <c r="J21" s="26" t="s">
        <v>106</v>
      </c>
      <c r="K21" s="30" t="s">
        <v>686</v>
      </c>
      <c r="L21" s="27" t="s">
        <v>113</v>
      </c>
    </row>
    <row r="22" spans="1:12" s="29" customFormat="1" ht="15" customHeight="1">
      <c r="A22" s="24">
        <v>18</v>
      </c>
      <c r="B22" s="49" t="s">
        <v>623</v>
      </c>
      <c r="C22" s="26" t="s">
        <v>624</v>
      </c>
      <c r="D22" s="25" t="s">
        <v>91</v>
      </c>
      <c r="E22" s="25" t="s">
        <v>182</v>
      </c>
      <c r="F22" s="25" t="s">
        <v>423</v>
      </c>
      <c r="G22" s="25" t="s">
        <v>87</v>
      </c>
      <c r="H22" s="25" t="s">
        <v>358</v>
      </c>
      <c r="I22" s="26" t="s">
        <v>183</v>
      </c>
      <c r="J22" s="26" t="s">
        <v>424</v>
      </c>
      <c r="K22" s="30" t="s">
        <v>453</v>
      </c>
      <c r="L22" s="27" t="s">
        <v>113</v>
      </c>
    </row>
    <row r="23" spans="1:12" s="29" customFormat="1" ht="15" customHeight="1">
      <c r="A23" s="24">
        <v>19</v>
      </c>
      <c r="B23" s="49" t="s">
        <v>625</v>
      </c>
      <c r="C23" s="26" t="s">
        <v>626</v>
      </c>
      <c r="D23" s="25" t="s">
        <v>78</v>
      </c>
      <c r="E23" s="25" t="s">
        <v>182</v>
      </c>
      <c r="F23" s="25" t="s">
        <v>401</v>
      </c>
      <c r="G23" s="25" t="s">
        <v>45</v>
      </c>
      <c r="H23" s="25" t="s">
        <v>96</v>
      </c>
      <c r="I23" s="26" t="s">
        <v>183</v>
      </c>
      <c r="J23" s="26" t="s">
        <v>627</v>
      </c>
      <c r="K23" s="30" t="s">
        <v>687</v>
      </c>
      <c r="L23" s="27" t="s">
        <v>113</v>
      </c>
    </row>
    <row r="24" spans="1:12" s="29" customFormat="1" ht="15" customHeight="1">
      <c r="A24" s="24">
        <v>20</v>
      </c>
      <c r="B24" s="49" t="s">
        <v>628</v>
      </c>
      <c r="C24" s="26" t="s">
        <v>629</v>
      </c>
      <c r="D24" s="25" t="s">
        <v>91</v>
      </c>
      <c r="E24" s="25" t="s">
        <v>182</v>
      </c>
      <c r="F24" s="25" t="s">
        <v>349</v>
      </c>
      <c r="G24" s="25" t="s">
        <v>132</v>
      </c>
      <c r="H24" s="25" t="s">
        <v>116</v>
      </c>
      <c r="I24" s="26" t="s">
        <v>107</v>
      </c>
      <c r="J24" s="26" t="s">
        <v>350</v>
      </c>
      <c r="K24" s="30" t="s">
        <v>688</v>
      </c>
      <c r="L24" s="27" t="s">
        <v>113</v>
      </c>
    </row>
    <row r="25" spans="1:12" s="29" customFormat="1" ht="15" customHeight="1">
      <c r="A25" s="24">
        <v>21</v>
      </c>
      <c r="B25" s="49" t="s">
        <v>630</v>
      </c>
      <c r="C25" s="26" t="s">
        <v>631</v>
      </c>
      <c r="D25" s="25" t="s">
        <v>78</v>
      </c>
      <c r="E25" s="25" t="s">
        <v>182</v>
      </c>
      <c r="F25" s="25" t="s">
        <v>386</v>
      </c>
      <c r="G25" s="25" t="s">
        <v>128</v>
      </c>
      <c r="H25" s="25" t="s">
        <v>110</v>
      </c>
      <c r="I25" s="26" t="s">
        <v>255</v>
      </c>
      <c r="J25" s="26" t="s">
        <v>502</v>
      </c>
      <c r="K25" s="69" t="s">
        <v>689</v>
      </c>
      <c r="L25" s="27" t="s">
        <v>113</v>
      </c>
    </row>
    <row r="26" spans="1:12" s="29" customFormat="1" ht="15" customHeight="1">
      <c r="A26" s="24">
        <v>22</v>
      </c>
      <c r="B26" s="49" t="s">
        <v>632</v>
      </c>
      <c r="C26" s="26" t="s">
        <v>633</v>
      </c>
      <c r="D26" s="25" t="s">
        <v>91</v>
      </c>
      <c r="E26" s="25" t="s">
        <v>182</v>
      </c>
      <c r="F26" s="25" t="s">
        <v>297</v>
      </c>
      <c r="G26" s="25" t="s">
        <v>139</v>
      </c>
      <c r="H26" s="25" t="s">
        <v>110</v>
      </c>
      <c r="I26" s="26" t="s">
        <v>195</v>
      </c>
      <c r="J26" s="26" t="s">
        <v>634</v>
      </c>
      <c r="K26" s="30" t="s">
        <v>690</v>
      </c>
      <c r="L26" s="27" t="s">
        <v>113</v>
      </c>
    </row>
    <row r="27" spans="1:12" s="29" customFormat="1" ht="15" customHeight="1">
      <c r="A27" s="24">
        <v>23</v>
      </c>
      <c r="B27" s="49" t="s">
        <v>635</v>
      </c>
      <c r="C27" s="26" t="s">
        <v>296</v>
      </c>
      <c r="D27" s="25" t="s">
        <v>78</v>
      </c>
      <c r="E27" s="25" t="s">
        <v>182</v>
      </c>
      <c r="F27" s="25" t="s">
        <v>224</v>
      </c>
      <c r="G27" s="25" t="s">
        <v>140</v>
      </c>
      <c r="H27" s="25" t="s">
        <v>92</v>
      </c>
      <c r="I27" s="26" t="s">
        <v>195</v>
      </c>
      <c r="J27" s="26" t="s">
        <v>636</v>
      </c>
      <c r="K27" s="30" t="s">
        <v>691</v>
      </c>
      <c r="L27" s="27" t="s">
        <v>113</v>
      </c>
    </row>
    <row r="28" spans="1:12" s="29" customFormat="1" ht="15" customHeight="1">
      <c r="A28" s="24">
        <v>24</v>
      </c>
      <c r="B28" s="49" t="s">
        <v>637</v>
      </c>
      <c r="C28" s="26" t="s">
        <v>638</v>
      </c>
      <c r="D28" s="25" t="s">
        <v>78</v>
      </c>
      <c r="E28" s="25" t="s">
        <v>182</v>
      </c>
      <c r="F28" s="25" t="s">
        <v>214</v>
      </c>
      <c r="G28" s="25" t="s">
        <v>50</v>
      </c>
      <c r="H28" s="25" t="s">
        <v>103</v>
      </c>
      <c r="I28" s="26" t="s">
        <v>107</v>
      </c>
      <c r="J28" s="26" t="s">
        <v>119</v>
      </c>
      <c r="K28" s="30" t="s">
        <v>692</v>
      </c>
      <c r="L28" s="27" t="s">
        <v>113</v>
      </c>
    </row>
    <row r="29" spans="1:12" s="29" customFormat="1" ht="15" customHeight="1">
      <c r="A29" s="24">
        <v>25</v>
      </c>
      <c r="B29" s="49" t="s">
        <v>639</v>
      </c>
      <c r="C29" s="26" t="s">
        <v>640</v>
      </c>
      <c r="D29" s="25" t="s">
        <v>78</v>
      </c>
      <c r="E29" s="25" t="s">
        <v>182</v>
      </c>
      <c r="F29" s="25" t="s">
        <v>334</v>
      </c>
      <c r="G29" s="25" t="s">
        <v>123</v>
      </c>
      <c r="H29" s="25" t="s">
        <v>92</v>
      </c>
      <c r="I29" s="26" t="s">
        <v>195</v>
      </c>
      <c r="J29" s="26" t="s">
        <v>641</v>
      </c>
      <c r="K29" s="30" t="s">
        <v>693</v>
      </c>
      <c r="L29" s="27" t="s">
        <v>113</v>
      </c>
    </row>
    <row r="30" spans="1:12" s="29" customFormat="1" ht="15" customHeight="1">
      <c r="A30" s="24">
        <v>26</v>
      </c>
      <c r="B30" s="49" t="s">
        <v>642</v>
      </c>
      <c r="C30" s="26" t="s">
        <v>643</v>
      </c>
      <c r="D30" s="25" t="s">
        <v>91</v>
      </c>
      <c r="E30" s="25" t="s">
        <v>182</v>
      </c>
      <c r="F30" s="25" t="s">
        <v>202</v>
      </c>
      <c r="G30" s="25" t="s">
        <v>704</v>
      </c>
      <c r="H30" s="25" t="s">
        <v>103</v>
      </c>
      <c r="I30" s="26" t="s">
        <v>183</v>
      </c>
      <c r="J30" s="26" t="s">
        <v>106</v>
      </c>
      <c r="K30" s="30" t="s">
        <v>694</v>
      </c>
      <c r="L30" s="27" t="s">
        <v>113</v>
      </c>
    </row>
    <row r="31" spans="1:12" s="29" customFormat="1" ht="15" customHeight="1">
      <c r="A31" s="24">
        <v>27</v>
      </c>
      <c r="B31" s="49" t="s">
        <v>644</v>
      </c>
      <c r="C31" s="26" t="s">
        <v>513</v>
      </c>
      <c r="D31" s="25" t="s">
        <v>91</v>
      </c>
      <c r="E31" s="25" t="s">
        <v>213</v>
      </c>
      <c r="F31" s="25" t="s">
        <v>521</v>
      </c>
      <c r="G31" s="25" t="s">
        <v>122</v>
      </c>
      <c r="H31" s="25" t="s">
        <v>92</v>
      </c>
      <c r="I31" s="26" t="s">
        <v>183</v>
      </c>
      <c r="J31" s="26" t="s">
        <v>104</v>
      </c>
      <c r="K31" s="30" t="s">
        <v>695</v>
      </c>
      <c r="L31" s="27" t="s">
        <v>113</v>
      </c>
    </row>
    <row r="32" spans="1:12" s="29" customFormat="1" ht="15" customHeight="1">
      <c r="A32" s="24">
        <v>28</v>
      </c>
      <c r="B32" s="49" t="s">
        <v>645</v>
      </c>
      <c r="C32" s="26" t="s">
        <v>646</v>
      </c>
      <c r="D32" s="25" t="s">
        <v>78</v>
      </c>
      <c r="E32" s="25" t="s">
        <v>79</v>
      </c>
      <c r="F32" s="25" t="s">
        <v>199</v>
      </c>
      <c r="G32" s="25" t="s">
        <v>23</v>
      </c>
      <c r="H32" s="25" t="s">
        <v>80</v>
      </c>
      <c r="I32" s="26" t="s">
        <v>107</v>
      </c>
      <c r="J32" s="26" t="s">
        <v>24</v>
      </c>
      <c r="K32" s="30" t="s">
        <v>475</v>
      </c>
      <c r="L32" s="27" t="s">
        <v>113</v>
      </c>
    </row>
    <row r="33" spans="1:12" s="29" customFormat="1" ht="15" customHeight="1">
      <c r="A33" s="24">
        <v>29</v>
      </c>
      <c r="B33" s="49" t="s">
        <v>647</v>
      </c>
      <c r="C33" s="26" t="s">
        <v>648</v>
      </c>
      <c r="D33" s="25" t="s">
        <v>78</v>
      </c>
      <c r="E33" s="25" t="s">
        <v>649</v>
      </c>
      <c r="F33" s="25" t="s">
        <v>118</v>
      </c>
      <c r="G33" s="25" t="s">
        <v>13</v>
      </c>
      <c r="H33" s="25" t="s">
        <v>110</v>
      </c>
      <c r="I33" s="26" t="s">
        <v>195</v>
      </c>
      <c r="J33" s="26" t="s">
        <v>17</v>
      </c>
      <c r="K33" s="30" t="s">
        <v>476</v>
      </c>
      <c r="L33" s="27" t="s">
        <v>113</v>
      </c>
    </row>
    <row r="34" spans="1:12" s="29" customFormat="1" ht="15" customHeight="1">
      <c r="A34" s="24">
        <v>30</v>
      </c>
      <c r="B34" s="49" t="s">
        <v>650</v>
      </c>
      <c r="C34" s="26" t="s">
        <v>651</v>
      </c>
      <c r="D34" s="25" t="s">
        <v>78</v>
      </c>
      <c r="E34" s="25" t="s">
        <v>353</v>
      </c>
      <c r="F34" s="25" t="s">
        <v>209</v>
      </c>
      <c r="G34" s="25" t="s">
        <v>141</v>
      </c>
      <c r="H34" s="25" t="s">
        <v>103</v>
      </c>
      <c r="I34" s="26" t="s">
        <v>183</v>
      </c>
      <c r="J34" s="26" t="s">
        <v>456</v>
      </c>
      <c r="K34" s="30" t="s">
        <v>474</v>
      </c>
      <c r="L34" s="27" t="s">
        <v>113</v>
      </c>
    </row>
    <row r="35" spans="1:12" s="29" customFormat="1" ht="15" customHeight="1">
      <c r="A35" s="24">
        <v>31</v>
      </c>
      <c r="B35" s="49" t="s">
        <v>652</v>
      </c>
      <c r="C35" s="26" t="s">
        <v>205</v>
      </c>
      <c r="D35" s="25" t="s">
        <v>78</v>
      </c>
      <c r="E35" s="25" t="s">
        <v>182</v>
      </c>
      <c r="F35" s="25" t="s">
        <v>653</v>
      </c>
      <c r="G35" s="25" t="s">
        <v>701</v>
      </c>
      <c r="H35" s="25" t="s">
        <v>110</v>
      </c>
      <c r="I35" s="26" t="s">
        <v>195</v>
      </c>
      <c r="J35" s="26" t="s">
        <v>654</v>
      </c>
      <c r="K35" s="30" t="s">
        <v>696</v>
      </c>
      <c r="L35" s="27" t="s">
        <v>113</v>
      </c>
    </row>
    <row r="36" spans="1:12" s="29" customFormat="1" ht="15" customHeight="1">
      <c r="A36" s="24">
        <v>32</v>
      </c>
      <c r="B36" s="49" t="s">
        <v>655</v>
      </c>
      <c r="C36" s="26" t="s">
        <v>656</v>
      </c>
      <c r="D36" s="25" t="s">
        <v>78</v>
      </c>
      <c r="E36" s="25" t="s">
        <v>182</v>
      </c>
      <c r="F36" s="25" t="s">
        <v>189</v>
      </c>
      <c r="G36" s="25" t="s">
        <v>127</v>
      </c>
      <c r="H36" s="25" t="s">
        <v>96</v>
      </c>
      <c r="I36" s="26" t="s">
        <v>190</v>
      </c>
      <c r="J36" s="26" t="s">
        <v>657</v>
      </c>
      <c r="K36" s="30" t="s">
        <v>697</v>
      </c>
      <c r="L36" s="27" t="s">
        <v>113</v>
      </c>
    </row>
    <row r="37" spans="1:12" s="29" customFormat="1" ht="15" customHeight="1">
      <c r="A37" s="24">
        <v>33</v>
      </c>
      <c r="B37" s="49" t="s">
        <v>658</v>
      </c>
      <c r="C37" s="26" t="s">
        <v>659</v>
      </c>
      <c r="D37" s="25" t="s">
        <v>78</v>
      </c>
      <c r="E37" s="25" t="s">
        <v>182</v>
      </c>
      <c r="F37" s="25" t="s">
        <v>98</v>
      </c>
      <c r="G37" s="25" t="s">
        <v>99</v>
      </c>
      <c r="H37" s="25" t="s">
        <v>80</v>
      </c>
      <c r="I37" s="26" t="s">
        <v>81</v>
      </c>
      <c r="J37" s="26" t="s">
        <v>100</v>
      </c>
      <c r="K37" s="30" t="s">
        <v>471</v>
      </c>
      <c r="L37" s="27" t="s">
        <v>152</v>
      </c>
    </row>
    <row r="38" spans="1:12" s="29" customFormat="1" ht="15" customHeight="1">
      <c r="A38" s="24">
        <v>34</v>
      </c>
      <c r="B38" s="49" t="s">
        <v>660</v>
      </c>
      <c r="C38" s="26" t="s">
        <v>661</v>
      </c>
      <c r="D38" s="25" t="s">
        <v>78</v>
      </c>
      <c r="E38" s="25" t="s">
        <v>79</v>
      </c>
      <c r="F38" s="25" t="s">
        <v>251</v>
      </c>
      <c r="G38" s="25" t="s">
        <v>700</v>
      </c>
      <c r="H38" s="25" t="s">
        <v>96</v>
      </c>
      <c r="I38" s="26" t="s">
        <v>195</v>
      </c>
      <c r="J38" s="26" t="s">
        <v>30</v>
      </c>
      <c r="K38" s="30" t="s">
        <v>698</v>
      </c>
      <c r="L38" s="27" t="s">
        <v>152</v>
      </c>
    </row>
    <row r="39" spans="1:12" s="29" customFormat="1" ht="15" customHeight="1">
      <c r="A39" s="24">
        <v>35</v>
      </c>
      <c r="B39" s="49" t="s">
        <v>662</v>
      </c>
      <c r="C39" s="26" t="s">
        <v>663</v>
      </c>
      <c r="D39" s="25" t="s">
        <v>78</v>
      </c>
      <c r="E39" s="25" t="s">
        <v>182</v>
      </c>
      <c r="F39" s="25" t="s">
        <v>664</v>
      </c>
      <c r="G39" s="25" t="s">
        <v>121</v>
      </c>
      <c r="H39" s="25" t="s">
        <v>96</v>
      </c>
      <c r="I39" s="26" t="s">
        <v>183</v>
      </c>
      <c r="J39" s="26" t="s">
        <v>665</v>
      </c>
      <c r="K39" s="30" t="s">
        <v>699</v>
      </c>
      <c r="L39" s="27" t="s">
        <v>152</v>
      </c>
    </row>
    <row r="40" spans="1:12" s="29" customFormat="1" ht="15" customHeight="1">
      <c r="A40" s="24">
        <v>36</v>
      </c>
      <c r="B40" s="49" t="s">
        <v>666</v>
      </c>
      <c r="C40" s="26" t="s">
        <v>667</v>
      </c>
      <c r="D40" s="25" t="s">
        <v>78</v>
      </c>
      <c r="E40" s="25" t="s">
        <v>182</v>
      </c>
      <c r="F40" s="25" t="s">
        <v>303</v>
      </c>
      <c r="G40" s="25" t="s">
        <v>9</v>
      </c>
      <c r="H40" s="25" t="s">
        <v>110</v>
      </c>
      <c r="I40" s="26" t="s">
        <v>195</v>
      </c>
      <c r="J40" s="26" t="s">
        <v>668</v>
      </c>
      <c r="K40" s="26" t="s">
        <v>570</v>
      </c>
      <c r="L40" s="27" t="s">
        <v>152</v>
      </c>
    </row>
    <row r="41" spans="2:8" s="9" customFormat="1" ht="11.25" customHeight="1">
      <c r="B41" s="12"/>
      <c r="H41" s="17"/>
    </row>
    <row r="42" spans="2:8" ht="15">
      <c r="B42" s="12" t="s">
        <v>149</v>
      </c>
      <c r="C42" s="9"/>
      <c r="D42" s="13"/>
      <c r="E42" s="13"/>
      <c r="F42" s="13"/>
      <c r="H42" s="18"/>
    </row>
    <row r="43" spans="2:8" ht="28.5" customHeight="1">
      <c r="B43" s="12" t="s">
        <v>146</v>
      </c>
      <c r="C43" s="9"/>
      <c r="D43" s="9"/>
      <c r="E43" s="9"/>
      <c r="F43" s="9"/>
      <c r="H43" s="18"/>
    </row>
    <row r="46" ht="15">
      <c r="L46" s="15"/>
    </row>
    <row r="47" ht="15">
      <c r="L47" s="15"/>
    </row>
  </sheetData>
  <sheetProtection/>
  <mergeCells count="4">
    <mergeCell ref="A1:L1"/>
    <mergeCell ref="A2:L2"/>
    <mergeCell ref="A3:B3"/>
    <mergeCell ref="E3:J3"/>
  </mergeCells>
  <dataValidations count="2">
    <dataValidation type="list" allowBlank="1" showInputMessage="1" showErrorMessage="1" sqref="D18">
      <formula1>"II разр,I разр,КМС,МС,МСМК,ЗМС"</formula1>
    </dataValidation>
    <dataValidation allowBlank="1" showInputMessage="1" showErrorMessage="1" sqref="G15"/>
  </dataValidations>
  <printOptions/>
  <pageMargins left="0.7086614173228347" right="0.11811023622047245" top="0.6299212598425197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5.00390625" style="0" customWidth="1"/>
    <col min="2" max="2" width="30.8515625" style="14" customWidth="1"/>
    <col min="4" max="5" width="7.7109375" style="0" customWidth="1"/>
    <col min="6" max="6" width="19.8515625" style="0" customWidth="1"/>
    <col min="7" max="7" width="14.8515625" style="0" customWidth="1"/>
    <col min="8" max="8" width="6.8515625" style="18" customWidth="1"/>
    <col min="9" max="9" width="14.140625" style="0" customWidth="1"/>
    <col min="10" max="10" width="23.421875" style="0" customWidth="1"/>
    <col min="11" max="11" width="37.710937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153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11" customFormat="1" ht="14.25" customHeight="1">
      <c r="A5" s="10">
        <v>1</v>
      </c>
      <c r="B5" s="49" t="s">
        <v>836</v>
      </c>
      <c r="C5" s="26" t="s">
        <v>1015</v>
      </c>
      <c r="D5" s="25" t="s">
        <v>78</v>
      </c>
      <c r="E5" s="25" t="s">
        <v>353</v>
      </c>
      <c r="F5" s="25" t="s">
        <v>269</v>
      </c>
      <c r="G5" s="25" t="s">
        <v>50</v>
      </c>
      <c r="H5" s="71" t="s">
        <v>103</v>
      </c>
      <c r="I5" s="26" t="s">
        <v>195</v>
      </c>
      <c r="J5" s="26" t="s">
        <v>133</v>
      </c>
      <c r="K5" s="30" t="s">
        <v>448</v>
      </c>
      <c r="L5" s="21">
        <v>1</v>
      </c>
    </row>
    <row r="6" spans="1:12" s="11" customFormat="1" ht="14.25" customHeight="1">
      <c r="A6" s="10">
        <v>2</v>
      </c>
      <c r="B6" s="49" t="s">
        <v>905</v>
      </c>
      <c r="C6" s="26" t="s">
        <v>1016</v>
      </c>
      <c r="D6" s="25" t="s">
        <v>31</v>
      </c>
      <c r="E6" s="25" t="s">
        <v>182</v>
      </c>
      <c r="F6" s="25" t="s">
        <v>95</v>
      </c>
      <c r="G6" s="25" t="s">
        <v>95</v>
      </c>
      <c r="H6" s="25" t="s">
        <v>95</v>
      </c>
      <c r="I6" s="26" t="s">
        <v>97</v>
      </c>
      <c r="J6" s="26" t="s">
        <v>19</v>
      </c>
      <c r="K6" s="30" t="s">
        <v>1072</v>
      </c>
      <c r="L6" s="21">
        <v>2</v>
      </c>
    </row>
    <row r="7" spans="1:12" s="11" customFormat="1" ht="14.25" customHeight="1">
      <c r="A7" s="10">
        <v>3</v>
      </c>
      <c r="B7" s="49" t="s">
        <v>921</v>
      </c>
      <c r="C7" s="26" t="s">
        <v>1017</v>
      </c>
      <c r="D7" s="25" t="s">
        <v>78</v>
      </c>
      <c r="E7" s="25" t="s">
        <v>182</v>
      </c>
      <c r="F7" s="25" t="s">
        <v>194</v>
      </c>
      <c r="G7" s="25" t="s">
        <v>89</v>
      </c>
      <c r="H7" s="71" t="s">
        <v>80</v>
      </c>
      <c r="I7" s="26" t="s">
        <v>195</v>
      </c>
      <c r="J7" s="26" t="s">
        <v>90</v>
      </c>
      <c r="K7" s="30" t="s">
        <v>1073</v>
      </c>
      <c r="L7" s="21">
        <v>3</v>
      </c>
    </row>
    <row r="8" spans="1:12" s="11" customFormat="1" ht="14.25" customHeight="1">
      <c r="A8" s="10">
        <v>4</v>
      </c>
      <c r="B8" s="49" t="s">
        <v>835</v>
      </c>
      <c r="C8" s="26" t="s">
        <v>1018</v>
      </c>
      <c r="D8" s="25" t="s">
        <v>31</v>
      </c>
      <c r="E8" s="25" t="s">
        <v>213</v>
      </c>
      <c r="F8" s="25" t="s">
        <v>214</v>
      </c>
      <c r="G8" s="25" t="s">
        <v>50</v>
      </c>
      <c r="H8" s="71" t="s">
        <v>103</v>
      </c>
      <c r="I8" s="26" t="s">
        <v>107</v>
      </c>
      <c r="J8" s="26" t="s">
        <v>119</v>
      </c>
      <c r="K8" s="30" t="s">
        <v>1074</v>
      </c>
      <c r="L8" s="21">
        <v>3</v>
      </c>
    </row>
    <row r="9" spans="1:12" s="11" customFormat="1" ht="14.25" customHeight="1">
      <c r="A9" s="10">
        <v>5</v>
      </c>
      <c r="B9" s="49" t="s">
        <v>916</v>
      </c>
      <c r="C9" s="26" t="s">
        <v>1019</v>
      </c>
      <c r="D9" s="25" t="s">
        <v>31</v>
      </c>
      <c r="E9" s="25" t="s">
        <v>353</v>
      </c>
      <c r="F9" s="25" t="s">
        <v>297</v>
      </c>
      <c r="G9" s="25" t="s">
        <v>126</v>
      </c>
      <c r="H9" s="71" t="s">
        <v>110</v>
      </c>
      <c r="I9" s="26" t="s">
        <v>195</v>
      </c>
      <c r="J9" s="26" t="s">
        <v>304</v>
      </c>
      <c r="K9" s="30" t="s">
        <v>445</v>
      </c>
      <c r="L9" s="21" t="s">
        <v>94</v>
      </c>
    </row>
    <row r="10" spans="1:12" s="11" customFormat="1" ht="14.25" customHeight="1">
      <c r="A10" s="10">
        <v>6</v>
      </c>
      <c r="B10" s="49" t="s">
        <v>868</v>
      </c>
      <c r="C10" s="26" t="s">
        <v>1020</v>
      </c>
      <c r="D10" s="25" t="s">
        <v>91</v>
      </c>
      <c r="E10" s="25" t="s">
        <v>182</v>
      </c>
      <c r="F10" s="25" t="s">
        <v>272</v>
      </c>
      <c r="G10" s="25" t="s">
        <v>87</v>
      </c>
      <c r="H10" s="25" t="s">
        <v>983</v>
      </c>
      <c r="I10" s="26" t="s">
        <v>183</v>
      </c>
      <c r="J10" s="26" t="s">
        <v>1021</v>
      </c>
      <c r="K10" s="30" t="s">
        <v>1075</v>
      </c>
      <c r="L10" s="21" t="s">
        <v>94</v>
      </c>
    </row>
    <row r="11" spans="1:12" s="11" customFormat="1" ht="14.25" customHeight="1">
      <c r="A11" s="10">
        <v>7</v>
      </c>
      <c r="B11" s="49" t="s">
        <v>759</v>
      </c>
      <c r="C11" s="26" t="s">
        <v>1022</v>
      </c>
      <c r="D11" s="25" t="s">
        <v>78</v>
      </c>
      <c r="E11" s="25" t="s">
        <v>182</v>
      </c>
      <c r="F11" s="25" t="s">
        <v>334</v>
      </c>
      <c r="G11" s="25" t="s">
        <v>123</v>
      </c>
      <c r="H11" s="71" t="s">
        <v>92</v>
      </c>
      <c r="I11" s="26" t="s">
        <v>195</v>
      </c>
      <c r="J11" s="26" t="s">
        <v>641</v>
      </c>
      <c r="K11" s="30" t="s">
        <v>1076</v>
      </c>
      <c r="L11" s="21" t="s">
        <v>94</v>
      </c>
    </row>
    <row r="12" spans="1:12" s="11" customFormat="1" ht="14.25" customHeight="1">
      <c r="A12" s="10">
        <v>8</v>
      </c>
      <c r="B12" s="49" t="s">
        <v>860</v>
      </c>
      <c r="C12" s="26" t="s">
        <v>1023</v>
      </c>
      <c r="D12" s="25" t="s">
        <v>78</v>
      </c>
      <c r="E12" s="25" t="s">
        <v>182</v>
      </c>
      <c r="F12" s="25" t="s">
        <v>275</v>
      </c>
      <c r="G12" s="25" t="s">
        <v>87</v>
      </c>
      <c r="H12" s="25" t="s">
        <v>983</v>
      </c>
      <c r="I12" s="26" t="s">
        <v>183</v>
      </c>
      <c r="J12" s="26" t="s">
        <v>587</v>
      </c>
      <c r="K12" s="30" t="s">
        <v>1077</v>
      </c>
      <c r="L12" s="21" t="s">
        <v>94</v>
      </c>
    </row>
    <row r="13" spans="1:12" s="11" customFormat="1" ht="14.25" customHeight="1">
      <c r="A13" s="10">
        <v>9</v>
      </c>
      <c r="B13" s="49" t="s">
        <v>933</v>
      </c>
      <c r="C13" s="26" t="s">
        <v>1024</v>
      </c>
      <c r="D13" s="25" t="s">
        <v>78</v>
      </c>
      <c r="E13" s="25" t="s">
        <v>746</v>
      </c>
      <c r="F13" s="25" t="s">
        <v>549</v>
      </c>
      <c r="G13" s="25" t="s">
        <v>583</v>
      </c>
      <c r="H13" s="71" t="s">
        <v>125</v>
      </c>
      <c r="I13" s="26" t="s">
        <v>81</v>
      </c>
      <c r="J13" s="26" t="s">
        <v>106</v>
      </c>
      <c r="K13" s="30" t="s">
        <v>1014</v>
      </c>
      <c r="L13" s="21" t="s">
        <v>105</v>
      </c>
    </row>
    <row r="14" spans="1:12" s="11" customFormat="1" ht="14.25" customHeight="1">
      <c r="A14" s="10">
        <v>10</v>
      </c>
      <c r="B14" s="49" t="s">
        <v>877</v>
      </c>
      <c r="C14" s="26" t="s">
        <v>1025</v>
      </c>
      <c r="D14" s="25" t="s">
        <v>78</v>
      </c>
      <c r="E14" s="25" t="s">
        <v>182</v>
      </c>
      <c r="F14" s="25" t="s">
        <v>219</v>
      </c>
      <c r="G14" s="25" t="s">
        <v>135</v>
      </c>
      <c r="H14" s="71" t="s">
        <v>96</v>
      </c>
      <c r="I14" s="26" t="s">
        <v>195</v>
      </c>
      <c r="J14" s="26" t="s">
        <v>957</v>
      </c>
      <c r="K14" s="30" t="s">
        <v>1078</v>
      </c>
      <c r="L14" s="21" t="s">
        <v>105</v>
      </c>
    </row>
    <row r="15" spans="1:12" s="11" customFormat="1" ht="14.25" customHeight="1">
      <c r="A15" s="10">
        <v>11</v>
      </c>
      <c r="B15" s="49" t="s">
        <v>809</v>
      </c>
      <c r="C15" s="26" t="s">
        <v>1026</v>
      </c>
      <c r="D15" s="25" t="s">
        <v>78</v>
      </c>
      <c r="E15" s="25" t="s">
        <v>182</v>
      </c>
      <c r="F15" s="25" t="s">
        <v>401</v>
      </c>
      <c r="G15" s="25" t="s">
        <v>0</v>
      </c>
      <c r="H15" s="71" t="s">
        <v>96</v>
      </c>
      <c r="I15" s="26" t="s">
        <v>183</v>
      </c>
      <c r="J15" s="26" t="s">
        <v>1</v>
      </c>
      <c r="K15" s="30" t="s">
        <v>1079</v>
      </c>
      <c r="L15" s="21" t="s">
        <v>105</v>
      </c>
    </row>
    <row r="16" spans="1:12" s="11" customFormat="1" ht="14.25" customHeight="1">
      <c r="A16" s="10">
        <v>12</v>
      </c>
      <c r="B16" s="49" t="s">
        <v>724</v>
      </c>
      <c r="C16" s="26" t="s">
        <v>725</v>
      </c>
      <c r="D16" s="25" t="s">
        <v>78</v>
      </c>
      <c r="E16" s="25" t="s">
        <v>182</v>
      </c>
      <c r="F16" s="25" t="s">
        <v>960</v>
      </c>
      <c r="G16" s="25" t="s">
        <v>581</v>
      </c>
      <c r="H16" s="71" t="s">
        <v>92</v>
      </c>
      <c r="I16" s="26" t="s">
        <v>195</v>
      </c>
      <c r="J16" s="26" t="s">
        <v>93</v>
      </c>
      <c r="K16" s="30" t="s">
        <v>1080</v>
      </c>
      <c r="L16" s="21" t="s">
        <v>105</v>
      </c>
    </row>
    <row r="17" spans="1:12" s="11" customFormat="1" ht="14.25" customHeight="1">
      <c r="A17" s="10">
        <v>13</v>
      </c>
      <c r="B17" s="49" t="s">
        <v>825</v>
      </c>
      <c r="C17" s="26" t="s">
        <v>1027</v>
      </c>
      <c r="D17" s="25" t="s">
        <v>31</v>
      </c>
      <c r="E17" s="25" t="s">
        <v>213</v>
      </c>
      <c r="F17" s="25" t="s">
        <v>362</v>
      </c>
      <c r="G17" s="25" t="s">
        <v>47</v>
      </c>
      <c r="H17" s="71" t="s">
        <v>116</v>
      </c>
      <c r="I17" s="26" t="s">
        <v>195</v>
      </c>
      <c r="J17" s="26" t="s">
        <v>1028</v>
      </c>
      <c r="K17" s="30" t="s">
        <v>1081</v>
      </c>
      <c r="L17" s="21" t="s">
        <v>105</v>
      </c>
    </row>
    <row r="18" spans="1:12" s="11" customFormat="1" ht="14.25" customHeight="1">
      <c r="A18" s="10">
        <v>14</v>
      </c>
      <c r="B18" s="49" t="s">
        <v>815</v>
      </c>
      <c r="C18" s="26" t="s">
        <v>1029</v>
      </c>
      <c r="D18" s="25" t="s">
        <v>78</v>
      </c>
      <c r="E18" s="25" t="s">
        <v>816</v>
      </c>
      <c r="F18" s="25" t="s">
        <v>817</v>
      </c>
      <c r="G18" s="25" t="s">
        <v>1030</v>
      </c>
      <c r="H18" s="71" t="s">
        <v>116</v>
      </c>
      <c r="I18" s="26" t="s">
        <v>60</v>
      </c>
      <c r="J18" s="26" t="s">
        <v>1031</v>
      </c>
      <c r="K18" s="30" t="s">
        <v>1082</v>
      </c>
      <c r="L18" s="21" t="s">
        <v>105</v>
      </c>
    </row>
    <row r="19" spans="1:12" s="11" customFormat="1" ht="14.25" customHeight="1">
      <c r="A19" s="10">
        <v>15</v>
      </c>
      <c r="B19" s="49" t="s">
        <v>915</v>
      </c>
      <c r="C19" s="26" t="s">
        <v>1032</v>
      </c>
      <c r="D19" s="25" t="s">
        <v>78</v>
      </c>
      <c r="E19" s="25" t="s">
        <v>182</v>
      </c>
      <c r="F19" s="25" t="s">
        <v>303</v>
      </c>
      <c r="G19" s="25" t="s">
        <v>9</v>
      </c>
      <c r="H19" s="71" t="s">
        <v>110</v>
      </c>
      <c r="I19" s="26" t="s">
        <v>195</v>
      </c>
      <c r="J19" s="26" t="s">
        <v>10</v>
      </c>
      <c r="K19" s="30" t="s">
        <v>1083</v>
      </c>
      <c r="L19" s="21" t="s">
        <v>105</v>
      </c>
    </row>
    <row r="20" spans="1:12" s="11" customFormat="1" ht="14.25" customHeight="1">
      <c r="A20" s="10">
        <v>16</v>
      </c>
      <c r="B20" s="49" t="s">
        <v>820</v>
      </c>
      <c r="C20" s="26" t="s">
        <v>1033</v>
      </c>
      <c r="D20" s="25" t="s">
        <v>78</v>
      </c>
      <c r="E20" s="25" t="s">
        <v>406</v>
      </c>
      <c r="F20" s="25" t="s">
        <v>407</v>
      </c>
      <c r="G20" s="25" t="s">
        <v>489</v>
      </c>
      <c r="H20" s="71" t="s">
        <v>96</v>
      </c>
      <c r="I20" s="26" t="s">
        <v>183</v>
      </c>
      <c r="J20" s="26" t="s">
        <v>408</v>
      </c>
      <c r="K20" s="30" t="s">
        <v>1084</v>
      </c>
      <c r="L20" s="21" t="s">
        <v>105</v>
      </c>
    </row>
    <row r="21" spans="1:12" s="11" customFormat="1" ht="14.25" customHeight="1">
      <c r="A21" s="10">
        <v>17</v>
      </c>
      <c r="B21" s="49" t="s">
        <v>937</v>
      </c>
      <c r="C21" s="26" t="s">
        <v>1034</v>
      </c>
      <c r="D21" s="25" t="s">
        <v>78</v>
      </c>
      <c r="E21" s="25" t="s">
        <v>182</v>
      </c>
      <c r="F21" s="25" t="s">
        <v>231</v>
      </c>
      <c r="G21" s="25" t="s">
        <v>89</v>
      </c>
      <c r="H21" s="71" t="s">
        <v>80</v>
      </c>
      <c r="I21" s="26" t="s">
        <v>195</v>
      </c>
      <c r="J21" s="26" t="s">
        <v>1035</v>
      </c>
      <c r="K21" s="30" t="s">
        <v>1085</v>
      </c>
      <c r="L21" s="21" t="s">
        <v>113</v>
      </c>
    </row>
    <row r="22" spans="1:12" s="11" customFormat="1" ht="14.25" customHeight="1">
      <c r="A22" s="10">
        <v>18</v>
      </c>
      <c r="B22" s="49" t="s">
        <v>718</v>
      </c>
      <c r="C22" s="26" t="s">
        <v>1036</v>
      </c>
      <c r="D22" s="25" t="s">
        <v>31</v>
      </c>
      <c r="E22" s="25" t="s">
        <v>182</v>
      </c>
      <c r="F22" s="25" t="s">
        <v>25</v>
      </c>
      <c r="G22" s="25" t="s">
        <v>26</v>
      </c>
      <c r="H22" s="71" t="s">
        <v>116</v>
      </c>
      <c r="I22" s="26" t="s">
        <v>183</v>
      </c>
      <c r="J22" s="26" t="s">
        <v>1037</v>
      </c>
      <c r="K22" s="30" t="s">
        <v>1086</v>
      </c>
      <c r="L22" s="21" t="s">
        <v>113</v>
      </c>
    </row>
    <row r="23" spans="1:12" s="11" customFormat="1" ht="14.25" customHeight="1">
      <c r="A23" s="10">
        <v>19</v>
      </c>
      <c r="B23" s="49" t="s">
        <v>874</v>
      </c>
      <c r="C23" s="26" t="s">
        <v>1038</v>
      </c>
      <c r="D23" s="25" t="s">
        <v>91</v>
      </c>
      <c r="E23" s="25" t="s">
        <v>182</v>
      </c>
      <c r="F23" s="25" t="s">
        <v>423</v>
      </c>
      <c r="G23" s="25" t="s">
        <v>87</v>
      </c>
      <c r="H23" s="25" t="s">
        <v>983</v>
      </c>
      <c r="I23" s="26" t="s">
        <v>183</v>
      </c>
      <c r="J23" s="26" t="s">
        <v>1110</v>
      </c>
      <c r="K23" s="30" t="s">
        <v>1087</v>
      </c>
      <c r="L23" s="21" t="s">
        <v>113</v>
      </c>
    </row>
    <row r="24" spans="1:12" s="11" customFormat="1" ht="14.25" customHeight="1">
      <c r="A24" s="10">
        <v>20</v>
      </c>
      <c r="B24" s="49" t="s">
        <v>747</v>
      </c>
      <c r="C24" s="26" t="s">
        <v>1039</v>
      </c>
      <c r="D24" s="25" t="s">
        <v>78</v>
      </c>
      <c r="E24" s="25" t="s">
        <v>82</v>
      </c>
      <c r="F24" s="25" t="s">
        <v>748</v>
      </c>
      <c r="G24" s="25" t="s">
        <v>1040</v>
      </c>
      <c r="H24" s="71" t="s">
        <v>96</v>
      </c>
      <c r="I24" s="26" t="s">
        <v>190</v>
      </c>
      <c r="J24" s="26" t="s">
        <v>1041</v>
      </c>
      <c r="K24" s="30" t="s">
        <v>1088</v>
      </c>
      <c r="L24" s="21" t="s">
        <v>113</v>
      </c>
    </row>
    <row r="25" spans="1:12" s="11" customFormat="1" ht="14.25" customHeight="1">
      <c r="A25" s="10">
        <v>21</v>
      </c>
      <c r="B25" s="49" t="s">
        <v>842</v>
      </c>
      <c r="C25" s="26" t="s">
        <v>1042</v>
      </c>
      <c r="D25" s="25" t="s">
        <v>78</v>
      </c>
      <c r="E25" s="25" t="s">
        <v>79</v>
      </c>
      <c r="F25" s="25" t="s">
        <v>7</v>
      </c>
      <c r="G25" s="25" t="s">
        <v>8</v>
      </c>
      <c r="H25" s="71" t="s">
        <v>80</v>
      </c>
      <c r="I25" s="26" t="s">
        <v>255</v>
      </c>
      <c r="J25" s="26" t="s">
        <v>30</v>
      </c>
      <c r="K25" s="30" t="s">
        <v>1090</v>
      </c>
      <c r="L25" s="21" t="s">
        <v>113</v>
      </c>
    </row>
    <row r="26" spans="1:12" s="11" customFormat="1" ht="14.25" customHeight="1">
      <c r="A26" s="10">
        <v>22</v>
      </c>
      <c r="B26" s="49" t="s">
        <v>846</v>
      </c>
      <c r="C26" s="26" t="s">
        <v>1043</v>
      </c>
      <c r="D26" s="25" t="s">
        <v>78</v>
      </c>
      <c r="E26" s="25" t="s">
        <v>79</v>
      </c>
      <c r="F26" s="25" t="s">
        <v>847</v>
      </c>
      <c r="G26" s="25" t="s">
        <v>1044</v>
      </c>
      <c r="H26" s="71" t="s">
        <v>80</v>
      </c>
      <c r="I26" s="26" t="s">
        <v>195</v>
      </c>
      <c r="J26" s="26" t="s">
        <v>104</v>
      </c>
      <c r="K26" s="30" t="s">
        <v>1091</v>
      </c>
      <c r="L26" s="21" t="s">
        <v>113</v>
      </c>
    </row>
    <row r="27" spans="1:12" s="11" customFormat="1" ht="14.25" customHeight="1">
      <c r="A27" s="10">
        <v>23</v>
      </c>
      <c r="B27" s="49" t="s">
        <v>765</v>
      </c>
      <c r="C27" s="26" t="s">
        <v>1045</v>
      </c>
      <c r="D27" s="25" t="s">
        <v>31</v>
      </c>
      <c r="E27" s="25" t="s">
        <v>182</v>
      </c>
      <c r="F27" s="25" t="s">
        <v>349</v>
      </c>
      <c r="G27" s="25" t="s">
        <v>132</v>
      </c>
      <c r="H27" s="71" t="s">
        <v>116</v>
      </c>
      <c r="I27" s="26" t="s">
        <v>107</v>
      </c>
      <c r="J27" s="26" t="s">
        <v>998</v>
      </c>
      <c r="K27" s="30" t="s">
        <v>1092</v>
      </c>
      <c r="L27" s="21" t="s">
        <v>113</v>
      </c>
    </row>
    <row r="28" spans="1:12" s="11" customFormat="1" ht="14.25" customHeight="1">
      <c r="A28" s="10">
        <v>24</v>
      </c>
      <c r="B28" s="49" t="s">
        <v>930</v>
      </c>
      <c r="C28" s="26" t="s">
        <v>1046</v>
      </c>
      <c r="D28" s="25" t="s">
        <v>78</v>
      </c>
      <c r="E28" s="25" t="s">
        <v>182</v>
      </c>
      <c r="F28" s="25" t="s">
        <v>346</v>
      </c>
      <c r="G28" s="25" t="s">
        <v>108</v>
      </c>
      <c r="H28" s="71" t="s">
        <v>96</v>
      </c>
      <c r="I28" s="26" t="s">
        <v>85</v>
      </c>
      <c r="J28" s="26" t="s">
        <v>109</v>
      </c>
      <c r="K28" s="30" t="s">
        <v>449</v>
      </c>
      <c r="L28" s="21" t="s">
        <v>113</v>
      </c>
    </row>
    <row r="29" spans="1:12" s="11" customFormat="1" ht="14.25" customHeight="1">
      <c r="A29" s="10">
        <v>25</v>
      </c>
      <c r="B29" s="49" t="s">
        <v>790</v>
      </c>
      <c r="C29" s="26" t="s">
        <v>1047</v>
      </c>
      <c r="D29" s="25" t="s">
        <v>91</v>
      </c>
      <c r="E29" s="25" t="s">
        <v>182</v>
      </c>
      <c r="F29" s="25" t="s">
        <v>224</v>
      </c>
      <c r="G29" s="25" t="s">
        <v>140</v>
      </c>
      <c r="H29" s="71" t="s">
        <v>92</v>
      </c>
      <c r="I29" s="26" t="s">
        <v>195</v>
      </c>
      <c r="J29" s="26" t="s">
        <v>636</v>
      </c>
      <c r="K29" s="30" t="s">
        <v>1093</v>
      </c>
      <c r="L29" s="21" t="s">
        <v>113</v>
      </c>
    </row>
    <row r="30" spans="1:12" s="11" customFormat="1" ht="14.25" customHeight="1">
      <c r="A30" s="10">
        <v>26</v>
      </c>
      <c r="B30" s="49" t="s">
        <v>826</v>
      </c>
      <c r="C30" s="26" t="s">
        <v>1048</v>
      </c>
      <c r="D30" s="25" t="s">
        <v>78</v>
      </c>
      <c r="E30" s="25" t="s">
        <v>213</v>
      </c>
      <c r="F30" s="25" t="s">
        <v>827</v>
      </c>
      <c r="G30" s="25" t="s">
        <v>1049</v>
      </c>
      <c r="H30" s="71" t="s">
        <v>92</v>
      </c>
      <c r="I30" s="26" t="s">
        <v>183</v>
      </c>
      <c r="J30" s="26" t="s">
        <v>27</v>
      </c>
      <c r="K30" s="30" t="s">
        <v>1094</v>
      </c>
      <c r="L30" s="21" t="s">
        <v>113</v>
      </c>
    </row>
    <row r="31" spans="1:12" s="11" customFormat="1" ht="14.25" customHeight="1">
      <c r="A31" s="10">
        <v>27</v>
      </c>
      <c r="B31" s="49" t="s">
        <v>705</v>
      </c>
      <c r="C31" s="26" t="s">
        <v>1050</v>
      </c>
      <c r="D31" s="25" t="s">
        <v>78</v>
      </c>
      <c r="E31" s="25" t="s">
        <v>413</v>
      </c>
      <c r="F31" s="25" t="s">
        <v>414</v>
      </c>
      <c r="G31" s="25" t="s">
        <v>32</v>
      </c>
      <c r="H31" s="71" t="s">
        <v>110</v>
      </c>
      <c r="I31" s="26" t="s">
        <v>107</v>
      </c>
      <c r="J31" s="26" t="s">
        <v>106</v>
      </c>
      <c r="K31" s="30" t="s">
        <v>1095</v>
      </c>
      <c r="L31" s="21" t="s">
        <v>113</v>
      </c>
    </row>
    <row r="32" spans="1:12" s="11" customFormat="1" ht="14.25" customHeight="1">
      <c r="A32" s="10">
        <v>28</v>
      </c>
      <c r="B32" s="49" t="s">
        <v>716</v>
      </c>
      <c r="C32" s="26" t="s">
        <v>1051</v>
      </c>
      <c r="D32" s="25" t="s">
        <v>31</v>
      </c>
      <c r="E32" s="25" t="s">
        <v>182</v>
      </c>
      <c r="F32" s="25" t="s">
        <v>717</v>
      </c>
      <c r="G32" s="25" t="s">
        <v>26</v>
      </c>
      <c r="H32" s="71" t="s">
        <v>116</v>
      </c>
      <c r="I32" s="26" t="s">
        <v>183</v>
      </c>
      <c r="J32" s="26" t="s">
        <v>1037</v>
      </c>
      <c r="K32" s="30" t="s">
        <v>1086</v>
      </c>
      <c r="L32" s="21" t="s">
        <v>113</v>
      </c>
    </row>
    <row r="33" spans="1:12" s="11" customFormat="1" ht="14.25" customHeight="1">
      <c r="A33" s="10">
        <v>29</v>
      </c>
      <c r="B33" s="49" t="s">
        <v>911</v>
      </c>
      <c r="C33" s="26" t="s">
        <v>1052</v>
      </c>
      <c r="D33" s="25" t="s">
        <v>78</v>
      </c>
      <c r="E33" s="25" t="s">
        <v>353</v>
      </c>
      <c r="F33" s="25" t="s">
        <v>664</v>
      </c>
      <c r="G33" s="25" t="s">
        <v>121</v>
      </c>
      <c r="H33" s="71" t="s">
        <v>96</v>
      </c>
      <c r="I33" s="26" t="s">
        <v>183</v>
      </c>
      <c r="J33" s="26" t="s">
        <v>665</v>
      </c>
      <c r="K33" s="30" t="s">
        <v>1096</v>
      </c>
      <c r="L33" s="21" t="s">
        <v>113</v>
      </c>
    </row>
    <row r="34" spans="1:12" s="11" customFormat="1" ht="14.25" customHeight="1">
      <c r="A34" s="10">
        <v>30</v>
      </c>
      <c r="B34" s="49" t="s">
        <v>787</v>
      </c>
      <c r="C34" s="26" t="s">
        <v>1053</v>
      </c>
      <c r="D34" s="25" t="s">
        <v>91</v>
      </c>
      <c r="E34" s="25" t="s">
        <v>182</v>
      </c>
      <c r="F34" s="25" t="s">
        <v>788</v>
      </c>
      <c r="G34" s="25" t="s">
        <v>51</v>
      </c>
      <c r="H34" s="71" t="s">
        <v>88</v>
      </c>
      <c r="I34" s="26" t="s">
        <v>190</v>
      </c>
      <c r="J34" s="26" t="s">
        <v>15</v>
      </c>
      <c r="K34" s="30" t="s">
        <v>1006</v>
      </c>
      <c r="L34" s="21" t="s">
        <v>113</v>
      </c>
    </row>
    <row r="35" spans="1:12" s="11" customFormat="1" ht="14.25" customHeight="1">
      <c r="A35" s="10">
        <v>31</v>
      </c>
      <c r="B35" s="49" t="s">
        <v>805</v>
      </c>
      <c r="C35" s="26" t="s">
        <v>1054</v>
      </c>
      <c r="D35" s="25" t="s">
        <v>78</v>
      </c>
      <c r="E35" s="25" t="s">
        <v>182</v>
      </c>
      <c r="F35" s="25" t="s">
        <v>189</v>
      </c>
      <c r="G35" s="25" t="s">
        <v>127</v>
      </c>
      <c r="H35" s="71" t="s">
        <v>96</v>
      </c>
      <c r="I35" s="26" t="s">
        <v>183</v>
      </c>
      <c r="J35" s="26" t="s">
        <v>131</v>
      </c>
      <c r="K35" s="30" t="s">
        <v>1097</v>
      </c>
      <c r="L35" s="21" t="s">
        <v>113</v>
      </c>
    </row>
    <row r="36" spans="1:12" s="11" customFormat="1" ht="14.25" customHeight="1">
      <c r="A36" s="10">
        <v>32</v>
      </c>
      <c r="B36" s="49" t="s">
        <v>722</v>
      </c>
      <c r="C36" s="26" t="s">
        <v>723</v>
      </c>
      <c r="D36" s="25" t="s">
        <v>78</v>
      </c>
      <c r="E36" s="25" t="s">
        <v>182</v>
      </c>
      <c r="F36" s="25" t="s">
        <v>433</v>
      </c>
      <c r="G36" s="25" t="s">
        <v>581</v>
      </c>
      <c r="H36" s="71" t="s">
        <v>92</v>
      </c>
      <c r="I36" s="26" t="s">
        <v>195</v>
      </c>
      <c r="J36" s="26" t="s">
        <v>93</v>
      </c>
      <c r="K36" s="30" t="s">
        <v>1080</v>
      </c>
      <c r="L36" s="21" t="s">
        <v>113</v>
      </c>
    </row>
    <row r="37" spans="1:12" s="11" customFormat="1" ht="14.25" customHeight="1">
      <c r="A37" s="10">
        <v>33</v>
      </c>
      <c r="B37" s="49" t="s">
        <v>931</v>
      </c>
      <c r="C37" s="26" t="s">
        <v>1055</v>
      </c>
      <c r="D37" s="25" t="s">
        <v>78</v>
      </c>
      <c r="E37" s="25" t="s">
        <v>182</v>
      </c>
      <c r="F37" s="25" t="s">
        <v>98</v>
      </c>
      <c r="G37" s="25" t="s">
        <v>99</v>
      </c>
      <c r="H37" s="71" t="s">
        <v>80</v>
      </c>
      <c r="I37" s="26" t="s">
        <v>81</v>
      </c>
      <c r="J37" s="26" t="s">
        <v>106</v>
      </c>
      <c r="K37" s="30" t="s">
        <v>1098</v>
      </c>
      <c r="L37" s="21" t="s">
        <v>1071</v>
      </c>
    </row>
    <row r="38" spans="1:12" s="11" customFormat="1" ht="14.25" customHeight="1">
      <c r="A38" s="10">
        <v>34</v>
      </c>
      <c r="B38" s="49" t="s">
        <v>755</v>
      </c>
      <c r="C38" s="26" t="s">
        <v>1056</v>
      </c>
      <c r="D38" s="25" t="s">
        <v>78</v>
      </c>
      <c r="E38" s="25" t="s">
        <v>79</v>
      </c>
      <c r="F38" s="25" t="s">
        <v>279</v>
      </c>
      <c r="G38" s="25" t="s">
        <v>1057</v>
      </c>
      <c r="H38" s="71" t="s">
        <v>80</v>
      </c>
      <c r="I38" s="26" t="s">
        <v>183</v>
      </c>
      <c r="J38" s="26" t="s">
        <v>1058</v>
      </c>
      <c r="K38" s="30" t="s">
        <v>1099</v>
      </c>
      <c r="L38" s="21" t="s">
        <v>1071</v>
      </c>
    </row>
    <row r="39" spans="1:12" s="11" customFormat="1" ht="14.25" customHeight="1">
      <c r="A39" s="10">
        <v>35</v>
      </c>
      <c r="B39" s="49" t="s">
        <v>891</v>
      </c>
      <c r="C39" s="26" t="s">
        <v>271</v>
      </c>
      <c r="D39" s="25" t="s">
        <v>78</v>
      </c>
      <c r="E39" s="25" t="s">
        <v>182</v>
      </c>
      <c r="F39" s="25" t="s">
        <v>202</v>
      </c>
      <c r="G39" s="25" t="s">
        <v>114</v>
      </c>
      <c r="H39" s="71" t="s">
        <v>103</v>
      </c>
      <c r="I39" s="26" t="s">
        <v>183</v>
      </c>
      <c r="J39" s="26" t="s">
        <v>1059</v>
      </c>
      <c r="K39" s="30" t="s">
        <v>1100</v>
      </c>
      <c r="L39" s="21" t="s">
        <v>1071</v>
      </c>
    </row>
    <row r="40" spans="1:12" s="11" customFormat="1" ht="14.25" customHeight="1">
      <c r="A40" s="10">
        <v>36</v>
      </c>
      <c r="B40" s="49" t="s">
        <v>845</v>
      </c>
      <c r="C40" s="26" t="s">
        <v>286</v>
      </c>
      <c r="D40" s="25" t="s">
        <v>78</v>
      </c>
      <c r="E40" s="25" t="s">
        <v>79</v>
      </c>
      <c r="F40" s="25" t="s">
        <v>199</v>
      </c>
      <c r="G40" s="25" t="s">
        <v>23</v>
      </c>
      <c r="H40" s="71" t="s">
        <v>80</v>
      </c>
      <c r="I40" s="26" t="s">
        <v>107</v>
      </c>
      <c r="J40" s="26" t="s">
        <v>24</v>
      </c>
      <c r="K40" s="30" t="s">
        <v>234</v>
      </c>
      <c r="L40" s="21" t="s">
        <v>1071</v>
      </c>
    </row>
    <row r="41" spans="1:12" s="11" customFormat="1" ht="14.25" customHeight="1">
      <c r="A41" s="10">
        <v>37</v>
      </c>
      <c r="B41" s="49" t="s">
        <v>886</v>
      </c>
      <c r="C41" s="26" t="s">
        <v>1060</v>
      </c>
      <c r="D41" s="25" t="s">
        <v>91</v>
      </c>
      <c r="E41" s="25" t="s">
        <v>182</v>
      </c>
      <c r="F41" s="25" t="s">
        <v>83</v>
      </c>
      <c r="G41" s="25" t="s">
        <v>84</v>
      </c>
      <c r="H41" s="71" t="s">
        <v>80</v>
      </c>
      <c r="I41" s="26" t="s">
        <v>195</v>
      </c>
      <c r="J41" s="26" t="s">
        <v>104</v>
      </c>
      <c r="K41" s="30" t="s">
        <v>1101</v>
      </c>
      <c r="L41" s="21" t="s">
        <v>1071</v>
      </c>
    </row>
    <row r="42" spans="1:12" s="11" customFormat="1" ht="14.25" customHeight="1">
      <c r="A42" s="10">
        <v>38</v>
      </c>
      <c r="B42" s="49" t="s">
        <v>857</v>
      </c>
      <c r="C42" s="26" t="s">
        <v>1061</v>
      </c>
      <c r="D42" s="25" t="s">
        <v>78</v>
      </c>
      <c r="E42" s="25" t="s">
        <v>182</v>
      </c>
      <c r="F42" s="25" t="s">
        <v>521</v>
      </c>
      <c r="G42" s="25" t="s">
        <v>122</v>
      </c>
      <c r="H42" s="71" t="s">
        <v>92</v>
      </c>
      <c r="I42" s="26" t="s">
        <v>183</v>
      </c>
      <c r="J42" s="26" t="s">
        <v>104</v>
      </c>
      <c r="K42" s="30" t="s">
        <v>1102</v>
      </c>
      <c r="L42" s="21" t="s">
        <v>1071</v>
      </c>
    </row>
    <row r="43" spans="1:12" s="11" customFormat="1" ht="14.25" customHeight="1">
      <c r="A43" s="10">
        <v>39</v>
      </c>
      <c r="B43" s="49" t="s">
        <v>794</v>
      </c>
      <c r="C43" s="26" t="s">
        <v>1062</v>
      </c>
      <c r="D43" s="25" t="s">
        <v>101</v>
      </c>
      <c r="E43" s="25" t="s">
        <v>82</v>
      </c>
      <c r="F43" s="25" t="s">
        <v>102</v>
      </c>
      <c r="G43" s="25" t="s">
        <v>43</v>
      </c>
      <c r="H43" s="71" t="s">
        <v>103</v>
      </c>
      <c r="I43" s="26" t="s">
        <v>44</v>
      </c>
      <c r="J43" s="26" t="s">
        <v>56</v>
      </c>
      <c r="K43" s="30" t="s">
        <v>1103</v>
      </c>
      <c r="L43" s="21" t="s">
        <v>1071</v>
      </c>
    </row>
    <row r="44" spans="1:12" s="11" customFormat="1" ht="15" customHeight="1">
      <c r="A44" s="10">
        <v>40</v>
      </c>
      <c r="B44" s="49" t="s">
        <v>740</v>
      </c>
      <c r="C44" s="26" t="s">
        <v>741</v>
      </c>
      <c r="D44" s="25" t="s">
        <v>78</v>
      </c>
      <c r="E44" s="25" t="s">
        <v>79</v>
      </c>
      <c r="F44" s="25" t="s">
        <v>251</v>
      </c>
      <c r="G44" s="25" t="s">
        <v>487</v>
      </c>
      <c r="H44" s="71" t="s">
        <v>96</v>
      </c>
      <c r="I44" s="26" t="s">
        <v>195</v>
      </c>
      <c r="J44" s="26" t="s">
        <v>1063</v>
      </c>
      <c r="K44" s="30" t="s">
        <v>1104</v>
      </c>
      <c r="L44" s="21" t="s">
        <v>1071</v>
      </c>
    </row>
    <row r="45" spans="1:12" s="11" customFormat="1" ht="15" customHeight="1">
      <c r="A45" s="10">
        <v>41</v>
      </c>
      <c r="B45" s="49" t="s">
        <v>775</v>
      </c>
      <c r="C45" s="26" t="s">
        <v>776</v>
      </c>
      <c r="D45" s="25" t="s">
        <v>78</v>
      </c>
      <c r="E45" s="25" t="s">
        <v>182</v>
      </c>
      <c r="F45" s="25" t="s">
        <v>118</v>
      </c>
      <c r="G45" s="25" t="s">
        <v>13</v>
      </c>
      <c r="H45" s="71" t="s">
        <v>110</v>
      </c>
      <c r="I45" s="26" t="s">
        <v>195</v>
      </c>
      <c r="J45" s="26" t="s">
        <v>14</v>
      </c>
      <c r="K45" s="30" t="s">
        <v>1105</v>
      </c>
      <c r="L45" s="21" t="s">
        <v>1071</v>
      </c>
    </row>
    <row r="46" spans="1:12" s="11" customFormat="1" ht="15" customHeight="1">
      <c r="A46" s="10">
        <v>42</v>
      </c>
      <c r="B46" s="49" t="s">
        <v>810</v>
      </c>
      <c r="C46" s="26" t="s">
        <v>1064</v>
      </c>
      <c r="D46" s="25" t="s">
        <v>78</v>
      </c>
      <c r="E46" s="25" t="s">
        <v>182</v>
      </c>
      <c r="F46" s="25" t="s">
        <v>811</v>
      </c>
      <c r="G46" s="25" t="s">
        <v>11</v>
      </c>
      <c r="H46" s="71" t="s">
        <v>96</v>
      </c>
      <c r="I46" s="26" t="s">
        <v>183</v>
      </c>
      <c r="J46" s="26" t="s">
        <v>1065</v>
      </c>
      <c r="K46" s="30" t="s">
        <v>1106</v>
      </c>
      <c r="L46" s="21" t="s">
        <v>1071</v>
      </c>
    </row>
    <row r="47" spans="1:12" s="11" customFormat="1" ht="15" customHeight="1">
      <c r="A47" s="10">
        <v>43</v>
      </c>
      <c r="B47" s="49" t="s">
        <v>851</v>
      </c>
      <c r="C47" s="26" t="s">
        <v>1066</v>
      </c>
      <c r="D47" s="25" t="s">
        <v>91</v>
      </c>
      <c r="E47" s="25" t="s">
        <v>79</v>
      </c>
      <c r="F47" s="25" t="s">
        <v>559</v>
      </c>
      <c r="G47" s="25" t="s">
        <v>584</v>
      </c>
      <c r="H47" s="71" t="s">
        <v>116</v>
      </c>
      <c r="I47" s="26" t="s">
        <v>190</v>
      </c>
      <c r="J47" s="26" t="s">
        <v>100</v>
      </c>
      <c r="K47" s="30" t="s">
        <v>1107</v>
      </c>
      <c r="L47" s="21" t="s">
        <v>1071</v>
      </c>
    </row>
    <row r="48" spans="1:12" s="11" customFormat="1" ht="15" customHeight="1">
      <c r="A48" s="10">
        <v>44</v>
      </c>
      <c r="B48" s="49" t="s">
        <v>943</v>
      </c>
      <c r="C48" s="26" t="s">
        <v>1067</v>
      </c>
      <c r="D48" s="25" t="s">
        <v>78</v>
      </c>
      <c r="E48" s="25" t="s">
        <v>213</v>
      </c>
      <c r="F48" s="25" t="s">
        <v>417</v>
      </c>
      <c r="G48" s="25" t="s">
        <v>112</v>
      </c>
      <c r="H48" s="71" t="s">
        <v>103</v>
      </c>
      <c r="I48" s="26" t="s">
        <v>183</v>
      </c>
      <c r="J48" s="26" t="s">
        <v>1068</v>
      </c>
      <c r="K48" s="30" t="s">
        <v>1108</v>
      </c>
      <c r="L48" s="21" t="s">
        <v>1071</v>
      </c>
    </row>
    <row r="49" spans="1:12" s="11" customFormat="1" ht="15" customHeight="1">
      <c r="A49" s="10">
        <v>45</v>
      </c>
      <c r="B49" s="49" t="s">
        <v>791</v>
      </c>
      <c r="C49" s="26" t="s">
        <v>1069</v>
      </c>
      <c r="D49" s="25" t="s">
        <v>78</v>
      </c>
      <c r="E49" s="25" t="s">
        <v>182</v>
      </c>
      <c r="F49" s="25" t="s">
        <v>386</v>
      </c>
      <c r="G49" s="25" t="s">
        <v>128</v>
      </c>
      <c r="H49" s="71" t="s">
        <v>110</v>
      </c>
      <c r="I49" s="26" t="s">
        <v>255</v>
      </c>
      <c r="J49" s="26" t="s">
        <v>502</v>
      </c>
      <c r="K49" s="69" t="s">
        <v>526</v>
      </c>
      <c r="L49" s="21" t="s">
        <v>1071</v>
      </c>
    </row>
    <row r="50" spans="1:12" s="11" customFormat="1" ht="15" customHeight="1">
      <c r="A50" s="10">
        <v>46</v>
      </c>
      <c r="B50" s="49" t="s">
        <v>783</v>
      </c>
      <c r="C50" s="26" t="s">
        <v>1070</v>
      </c>
      <c r="D50" s="25" t="s">
        <v>91</v>
      </c>
      <c r="E50" s="25" t="s">
        <v>182</v>
      </c>
      <c r="F50" s="25" t="s">
        <v>784</v>
      </c>
      <c r="G50" s="25" t="s">
        <v>51</v>
      </c>
      <c r="H50" s="71" t="s">
        <v>88</v>
      </c>
      <c r="I50" s="26" t="s">
        <v>190</v>
      </c>
      <c r="J50" s="26" t="s">
        <v>15</v>
      </c>
      <c r="K50" s="26" t="s">
        <v>1006</v>
      </c>
      <c r="L50" s="21" t="s">
        <v>1071</v>
      </c>
    </row>
    <row r="51" spans="2:8" s="9" customFormat="1" ht="11.25" customHeight="1">
      <c r="B51" s="12"/>
      <c r="H51" s="17"/>
    </row>
    <row r="52" spans="2:6" ht="15">
      <c r="B52" s="12" t="s">
        <v>149</v>
      </c>
      <c r="C52" s="9"/>
      <c r="D52" s="13"/>
      <c r="E52" s="13"/>
      <c r="F52" s="13"/>
    </row>
    <row r="53" spans="2:6" ht="28.5" customHeight="1">
      <c r="B53" s="12" t="s">
        <v>146</v>
      </c>
      <c r="C53" s="9"/>
      <c r="D53" s="9"/>
      <c r="E53" s="9"/>
      <c r="F53" s="9"/>
    </row>
    <row r="56" ht="15">
      <c r="L56" s="15"/>
    </row>
    <row r="57" ht="15">
      <c r="L57" s="15"/>
    </row>
    <row r="58" ht="15">
      <c r="L58" s="15"/>
    </row>
  </sheetData>
  <sheetProtection/>
  <mergeCells count="4">
    <mergeCell ref="A1:L1"/>
    <mergeCell ref="A2:L2"/>
    <mergeCell ref="A3:B3"/>
    <mergeCell ref="E3:J3"/>
  </mergeCells>
  <printOptions horizontalCentered="1" verticalCentered="1"/>
  <pageMargins left="0.11811023622047245" right="0.11811023622047245" top="0.35433070866141736" bottom="0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.00390625" style="0" customWidth="1"/>
    <col min="2" max="2" width="34.8515625" style="14" customWidth="1"/>
    <col min="4" max="5" width="7.7109375" style="0" customWidth="1"/>
    <col min="6" max="6" width="19.8515625" style="0" customWidth="1"/>
    <col min="7" max="7" width="17.7109375" style="0" customWidth="1"/>
    <col min="8" max="8" width="6.8515625" style="18" customWidth="1"/>
    <col min="9" max="9" width="14.140625" style="0" customWidth="1"/>
    <col min="10" max="10" width="27.421875" style="0" customWidth="1"/>
    <col min="11" max="11" width="39.281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154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9" customFormat="1" ht="15.75" customHeight="1">
      <c r="A5" s="24">
        <v>1</v>
      </c>
      <c r="B5" s="49" t="s">
        <v>938</v>
      </c>
      <c r="C5" s="26" t="s">
        <v>596</v>
      </c>
      <c r="D5" s="25" t="s">
        <v>78</v>
      </c>
      <c r="E5" s="25" t="s">
        <v>182</v>
      </c>
      <c r="F5" s="25" t="s">
        <v>231</v>
      </c>
      <c r="G5" s="25" t="s">
        <v>89</v>
      </c>
      <c r="H5" s="31" t="s">
        <v>80</v>
      </c>
      <c r="I5" s="26" t="s">
        <v>195</v>
      </c>
      <c r="J5" s="26" t="s">
        <v>90</v>
      </c>
      <c r="K5" s="30" t="s">
        <v>1145</v>
      </c>
      <c r="L5" s="27">
        <v>1</v>
      </c>
    </row>
    <row r="6" spans="1:12" s="29" customFormat="1" ht="15.75" customHeight="1">
      <c r="A6" s="24">
        <v>2</v>
      </c>
      <c r="B6" s="49" t="s">
        <v>837</v>
      </c>
      <c r="C6" s="26" t="s">
        <v>1015</v>
      </c>
      <c r="D6" s="25" t="s">
        <v>78</v>
      </c>
      <c r="E6" s="25" t="s">
        <v>353</v>
      </c>
      <c r="F6" s="25" t="s">
        <v>269</v>
      </c>
      <c r="G6" s="25" t="s">
        <v>50</v>
      </c>
      <c r="H6" s="31" t="s">
        <v>103</v>
      </c>
      <c r="I6" s="26" t="s">
        <v>195</v>
      </c>
      <c r="J6" s="26" t="s">
        <v>133</v>
      </c>
      <c r="K6" s="30" t="s">
        <v>1146</v>
      </c>
      <c r="L6" s="27">
        <v>2</v>
      </c>
    </row>
    <row r="7" spans="1:12" s="29" customFormat="1" ht="15.75" customHeight="1">
      <c r="A7" s="24">
        <v>3</v>
      </c>
      <c r="B7" s="49" t="s">
        <v>777</v>
      </c>
      <c r="C7" s="26" t="s">
        <v>1111</v>
      </c>
      <c r="D7" s="25" t="s">
        <v>31</v>
      </c>
      <c r="E7" s="25" t="s">
        <v>778</v>
      </c>
      <c r="F7" s="25" t="s">
        <v>118</v>
      </c>
      <c r="G7" s="25" t="s">
        <v>13</v>
      </c>
      <c r="H7" s="31" t="s">
        <v>110</v>
      </c>
      <c r="I7" s="26" t="s">
        <v>195</v>
      </c>
      <c r="J7" s="26" t="s">
        <v>17</v>
      </c>
      <c r="K7" s="30" t="s">
        <v>476</v>
      </c>
      <c r="L7" s="27">
        <v>3</v>
      </c>
    </row>
    <row r="8" spans="1:12" s="29" customFormat="1" ht="15.75" customHeight="1">
      <c r="A8" s="24">
        <v>4</v>
      </c>
      <c r="B8" s="49" t="s">
        <v>932</v>
      </c>
      <c r="C8" s="26" t="s">
        <v>626</v>
      </c>
      <c r="D8" s="25" t="s">
        <v>78</v>
      </c>
      <c r="E8" s="25" t="s">
        <v>182</v>
      </c>
      <c r="F8" s="25" t="s">
        <v>98</v>
      </c>
      <c r="G8" s="25" t="s">
        <v>99</v>
      </c>
      <c r="H8" s="31" t="s">
        <v>80</v>
      </c>
      <c r="I8" s="26" t="s">
        <v>81</v>
      </c>
      <c r="J8" s="26" t="s">
        <v>106</v>
      </c>
      <c r="K8" s="30" t="s">
        <v>1147</v>
      </c>
      <c r="L8" s="27">
        <v>3</v>
      </c>
    </row>
    <row r="9" spans="1:12" s="29" customFormat="1" ht="15.75" customHeight="1">
      <c r="A9" s="24">
        <v>5</v>
      </c>
      <c r="B9" s="49" t="s">
        <v>861</v>
      </c>
      <c r="C9" s="26" t="s">
        <v>1112</v>
      </c>
      <c r="D9" s="25" t="s">
        <v>78</v>
      </c>
      <c r="E9" s="25" t="s">
        <v>182</v>
      </c>
      <c r="F9" s="25" t="s">
        <v>275</v>
      </c>
      <c r="G9" s="25" t="s">
        <v>87</v>
      </c>
      <c r="H9" s="25" t="s">
        <v>983</v>
      </c>
      <c r="I9" s="26" t="s">
        <v>183</v>
      </c>
      <c r="J9" s="26" t="s">
        <v>359</v>
      </c>
      <c r="K9" s="30" t="s">
        <v>1148</v>
      </c>
      <c r="L9" s="27" t="s">
        <v>94</v>
      </c>
    </row>
    <row r="10" spans="1:12" s="29" customFormat="1" ht="15.75" customHeight="1">
      <c r="A10" s="24">
        <v>6</v>
      </c>
      <c r="B10" s="49" t="s">
        <v>756</v>
      </c>
      <c r="C10" s="26" t="s">
        <v>1113</v>
      </c>
      <c r="D10" s="25" t="s">
        <v>91</v>
      </c>
      <c r="E10" s="25" t="s">
        <v>79</v>
      </c>
      <c r="F10" s="25" t="s">
        <v>279</v>
      </c>
      <c r="G10" s="25" t="s">
        <v>59</v>
      </c>
      <c r="H10" s="31" t="s">
        <v>80</v>
      </c>
      <c r="I10" s="26" t="s">
        <v>183</v>
      </c>
      <c r="J10" s="26" t="s">
        <v>106</v>
      </c>
      <c r="K10" s="30" t="s">
        <v>1149</v>
      </c>
      <c r="L10" s="27" t="s">
        <v>94</v>
      </c>
    </row>
    <row r="11" spans="1:12" s="29" customFormat="1" ht="15.75" customHeight="1">
      <c r="A11" s="24">
        <v>7</v>
      </c>
      <c r="B11" s="49" t="s">
        <v>906</v>
      </c>
      <c r="C11" s="26" t="s">
        <v>1114</v>
      </c>
      <c r="D11" s="25" t="s">
        <v>78</v>
      </c>
      <c r="E11" s="25" t="s">
        <v>182</v>
      </c>
      <c r="F11" s="25" t="s">
        <v>95</v>
      </c>
      <c r="G11" s="25" t="s">
        <v>95</v>
      </c>
      <c r="H11" s="25" t="s">
        <v>95</v>
      </c>
      <c r="I11" s="26" t="s">
        <v>97</v>
      </c>
      <c r="J11" s="26" t="s">
        <v>514</v>
      </c>
      <c r="K11" s="30" t="s">
        <v>1150</v>
      </c>
      <c r="L11" s="27" t="s">
        <v>94</v>
      </c>
    </row>
    <row r="12" spans="1:12" s="29" customFormat="1" ht="15.75" customHeight="1">
      <c r="A12" s="24">
        <v>8</v>
      </c>
      <c r="B12" s="49" t="s">
        <v>869</v>
      </c>
      <c r="C12" s="26" t="s">
        <v>1115</v>
      </c>
      <c r="D12" s="25" t="s">
        <v>78</v>
      </c>
      <c r="E12" s="25" t="s">
        <v>182</v>
      </c>
      <c r="F12" s="25" t="s">
        <v>272</v>
      </c>
      <c r="G12" s="25" t="s">
        <v>87</v>
      </c>
      <c r="H12" s="25" t="s">
        <v>983</v>
      </c>
      <c r="I12" s="26" t="s">
        <v>183</v>
      </c>
      <c r="J12" s="26" t="s">
        <v>390</v>
      </c>
      <c r="K12" s="30" t="s">
        <v>1151</v>
      </c>
      <c r="L12" s="27" t="s">
        <v>94</v>
      </c>
    </row>
    <row r="13" spans="1:12" s="29" customFormat="1" ht="15.75" customHeight="1">
      <c r="A13" s="24">
        <v>9</v>
      </c>
      <c r="B13" s="49" t="s">
        <v>821</v>
      </c>
      <c r="C13" s="26" t="s">
        <v>1116</v>
      </c>
      <c r="D13" s="25" t="s">
        <v>31</v>
      </c>
      <c r="E13" s="25" t="s">
        <v>406</v>
      </c>
      <c r="F13" s="25" t="s">
        <v>407</v>
      </c>
      <c r="G13" s="25" t="s">
        <v>489</v>
      </c>
      <c r="H13" s="31" t="s">
        <v>96</v>
      </c>
      <c r="I13" s="26" t="s">
        <v>183</v>
      </c>
      <c r="J13" s="26" t="s">
        <v>408</v>
      </c>
      <c r="K13" s="30" t="s">
        <v>1152</v>
      </c>
      <c r="L13" s="27" t="s">
        <v>105</v>
      </c>
    </row>
    <row r="14" spans="1:12" s="29" customFormat="1" ht="15.75" customHeight="1">
      <c r="A14" s="24">
        <v>10</v>
      </c>
      <c r="B14" s="49" t="s">
        <v>773</v>
      </c>
      <c r="C14" s="26" t="s">
        <v>205</v>
      </c>
      <c r="D14" s="25" t="s">
        <v>91</v>
      </c>
      <c r="E14" s="25" t="s">
        <v>79</v>
      </c>
      <c r="F14" s="25" t="s">
        <v>439</v>
      </c>
      <c r="G14" s="25" t="s">
        <v>12</v>
      </c>
      <c r="H14" s="31" t="s">
        <v>92</v>
      </c>
      <c r="I14" s="26" t="s">
        <v>85</v>
      </c>
      <c r="J14" s="26" t="s">
        <v>16</v>
      </c>
      <c r="K14" s="30" t="s">
        <v>480</v>
      </c>
      <c r="L14" s="27" t="s">
        <v>105</v>
      </c>
    </row>
    <row r="15" spans="1:12" s="29" customFormat="1" ht="15.75" customHeight="1">
      <c r="A15" s="24">
        <v>11</v>
      </c>
      <c r="B15" s="49" t="s">
        <v>922</v>
      </c>
      <c r="C15" s="26" t="s">
        <v>1117</v>
      </c>
      <c r="D15" s="25" t="s">
        <v>78</v>
      </c>
      <c r="E15" s="25" t="s">
        <v>182</v>
      </c>
      <c r="F15" s="25" t="s">
        <v>194</v>
      </c>
      <c r="G15" s="25" t="s">
        <v>89</v>
      </c>
      <c r="H15" s="31" t="s">
        <v>80</v>
      </c>
      <c r="I15" s="26" t="s">
        <v>195</v>
      </c>
      <c r="J15" s="26" t="s">
        <v>90</v>
      </c>
      <c r="K15" s="30" t="s">
        <v>1153</v>
      </c>
      <c r="L15" s="27" t="s">
        <v>105</v>
      </c>
    </row>
    <row r="16" spans="1:12" s="29" customFormat="1" ht="15.75" customHeight="1">
      <c r="A16" s="24">
        <v>12</v>
      </c>
      <c r="B16" s="49" t="s">
        <v>818</v>
      </c>
      <c r="C16" s="26" t="s">
        <v>1118</v>
      </c>
      <c r="D16" s="25" t="s">
        <v>78</v>
      </c>
      <c r="E16" s="25" t="s">
        <v>816</v>
      </c>
      <c r="F16" s="25" t="s">
        <v>817</v>
      </c>
      <c r="G16" s="25" t="s">
        <v>120</v>
      </c>
      <c r="H16" s="31" t="s">
        <v>116</v>
      </c>
      <c r="I16" s="26" t="s">
        <v>183</v>
      </c>
      <c r="J16" s="26" t="s">
        <v>1119</v>
      </c>
      <c r="K16" s="30" t="s">
        <v>1154</v>
      </c>
      <c r="L16" s="27" t="s">
        <v>105</v>
      </c>
    </row>
    <row r="17" spans="1:12" s="29" customFormat="1" ht="15.75" customHeight="1">
      <c r="A17" s="24">
        <v>13</v>
      </c>
      <c r="B17" s="49" t="s">
        <v>812</v>
      </c>
      <c r="C17" s="26" t="s">
        <v>1120</v>
      </c>
      <c r="D17" s="25" t="s">
        <v>78</v>
      </c>
      <c r="E17" s="25" t="s">
        <v>182</v>
      </c>
      <c r="F17" s="25" t="s">
        <v>811</v>
      </c>
      <c r="G17" s="25" t="s">
        <v>45</v>
      </c>
      <c r="H17" s="31" t="s">
        <v>96</v>
      </c>
      <c r="I17" s="26" t="s">
        <v>183</v>
      </c>
      <c r="J17" s="26" t="s">
        <v>627</v>
      </c>
      <c r="K17" s="30" t="s">
        <v>1155</v>
      </c>
      <c r="L17" s="27" t="s">
        <v>105</v>
      </c>
    </row>
    <row r="18" spans="1:12" s="29" customFormat="1" ht="15.75" customHeight="1">
      <c r="A18" s="24">
        <v>14</v>
      </c>
      <c r="B18" s="49" t="s">
        <v>726</v>
      </c>
      <c r="C18" s="26" t="s">
        <v>727</v>
      </c>
      <c r="D18" s="25" t="s">
        <v>78</v>
      </c>
      <c r="E18" s="25" t="s">
        <v>182</v>
      </c>
      <c r="F18" s="25" t="s">
        <v>433</v>
      </c>
      <c r="G18" s="25" t="s">
        <v>265</v>
      </c>
      <c r="H18" s="31" t="s">
        <v>92</v>
      </c>
      <c r="I18" s="26" t="s">
        <v>183</v>
      </c>
      <c r="J18" s="26" t="s">
        <v>18</v>
      </c>
      <c r="K18" s="30" t="s">
        <v>310</v>
      </c>
      <c r="L18" s="27" t="s">
        <v>105</v>
      </c>
    </row>
    <row r="19" spans="1:12" s="29" customFormat="1" ht="15.75" customHeight="1">
      <c r="A19" s="24">
        <v>15</v>
      </c>
      <c r="B19" s="49" t="s">
        <v>766</v>
      </c>
      <c r="C19" s="26" t="s">
        <v>1121</v>
      </c>
      <c r="D19" s="25" t="s">
        <v>78</v>
      </c>
      <c r="E19" s="25" t="s">
        <v>182</v>
      </c>
      <c r="F19" s="25" t="s">
        <v>349</v>
      </c>
      <c r="G19" s="25" t="s">
        <v>132</v>
      </c>
      <c r="H19" s="31" t="s">
        <v>116</v>
      </c>
      <c r="I19" s="26" t="s">
        <v>107</v>
      </c>
      <c r="J19" s="26" t="s">
        <v>350</v>
      </c>
      <c r="K19" s="30" t="s">
        <v>1156</v>
      </c>
      <c r="L19" s="27" t="s">
        <v>105</v>
      </c>
    </row>
    <row r="20" spans="1:12" s="29" customFormat="1" ht="15.75" customHeight="1">
      <c r="A20" s="24">
        <v>16</v>
      </c>
      <c r="B20" s="49" t="s">
        <v>760</v>
      </c>
      <c r="C20" s="26" t="s">
        <v>1022</v>
      </c>
      <c r="D20" s="25" t="s">
        <v>78</v>
      </c>
      <c r="E20" s="25" t="s">
        <v>182</v>
      </c>
      <c r="F20" s="25" t="s">
        <v>334</v>
      </c>
      <c r="G20" s="25" t="s">
        <v>123</v>
      </c>
      <c r="H20" s="31" t="s">
        <v>92</v>
      </c>
      <c r="I20" s="26" t="s">
        <v>195</v>
      </c>
      <c r="J20" s="26" t="s">
        <v>641</v>
      </c>
      <c r="K20" s="30" t="s">
        <v>1157</v>
      </c>
      <c r="L20" s="27" t="s">
        <v>105</v>
      </c>
    </row>
    <row r="21" spans="1:12" s="29" customFormat="1" ht="15.75" customHeight="1">
      <c r="A21" s="24">
        <v>17</v>
      </c>
      <c r="B21" s="49" t="s">
        <v>848</v>
      </c>
      <c r="C21" s="26" t="s">
        <v>849</v>
      </c>
      <c r="D21" s="25" t="s">
        <v>78</v>
      </c>
      <c r="E21" s="25" t="s">
        <v>79</v>
      </c>
      <c r="F21" s="25" t="s">
        <v>847</v>
      </c>
      <c r="G21" s="25" t="s">
        <v>1044</v>
      </c>
      <c r="H21" s="31" t="s">
        <v>80</v>
      </c>
      <c r="I21" s="26" t="s">
        <v>195</v>
      </c>
      <c r="J21" s="26" t="s">
        <v>104</v>
      </c>
      <c r="K21" s="30" t="s">
        <v>1158</v>
      </c>
      <c r="L21" s="27" t="s">
        <v>113</v>
      </c>
    </row>
    <row r="22" spans="1:12" s="29" customFormat="1" ht="15.75" customHeight="1">
      <c r="A22" s="24">
        <v>18</v>
      </c>
      <c r="B22" s="49" t="s">
        <v>942</v>
      </c>
      <c r="C22" s="26" t="s">
        <v>985</v>
      </c>
      <c r="D22" s="25" t="s">
        <v>78</v>
      </c>
      <c r="E22" s="25" t="s">
        <v>213</v>
      </c>
      <c r="F22" s="25" t="s">
        <v>417</v>
      </c>
      <c r="G22" s="25" t="s">
        <v>112</v>
      </c>
      <c r="H22" s="31" t="s">
        <v>103</v>
      </c>
      <c r="I22" s="26" t="s">
        <v>190</v>
      </c>
      <c r="J22" s="26" t="s">
        <v>1122</v>
      </c>
      <c r="K22" s="30" t="s">
        <v>1159</v>
      </c>
      <c r="L22" s="27" t="s">
        <v>113</v>
      </c>
    </row>
    <row r="23" spans="1:12" s="29" customFormat="1" ht="15.75" customHeight="1">
      <c r="A23" s="24">
        <v>19</v>
      </c>
      <c r="B23" s="49" t="s">
        <v>875</v>
      </c>
      <c r="C23" s="26" t="s">
        <v>1123</v>
      </c>
      <c r="D23" s="25" t="s">
        <v>78</v>
      </c>
      <c r="E23" s="25" t="s">
        <v>182</v>
      </c>
      <c r="F23" s="25" t="s">
        <v>423</v>
      </c>
      <c r="G23" s="25" t="s">
        <v>87</v>
      </c>
      <c r="H23" s="25" t="s">
        <v>983</v>
      </c>
      <c r="I23" s="26" t="s">
        <v>183</v>
      </c>
      <c r="J23" s="26" t="s">
        <v>991</v>
      </c>
      <c r="K23" s="30" t="s">
        <v>1160</v>
      </c>
      <c r="L23" s="27" t="s">
        <v>113</v>
      </c>
    </row>
    <row r="24" spans="1:12" s="29" customFormat="1" ht="15.75" customHeight="1">
      <c r="A24" s="24">
        <v>20</v>
      </c>
      <c r="B24" s="49" t="s">
        <v>892</v>
      </c>
      <c r="C24" s="26" t="s">
        <v>893</v>
      </c>
      <c r="D24" s="25" t="s">
        <v>78</v>
      </c>
      <c r="E24" s="25" t="s">
        <v>182</v>
      </c>
      <c r="F24" s="25" t="s">
        <v>202</v>
      </c>
      <c r="G24" s="25" t="s">
        <v>582</v>
      </c>
      <c r="H24" s="31" t="s">
        <v>103</v>
      </c>
      <c r="I24" s="26" t="s">
        <v>183</v>
      </c>
      <c r="J24" s="26" t="s">
        <v>544</v>
      </c>
      <c r="K24" s="30" t="s">
        <v>572</v>
      </c>
      <c r="L24" s="27" t="s">
        <v>113</v>
      </c>
    </row>
    <row r="25" spans="1:12" s="29" customFormat="1" ht="15.75" customHeight="1">
      <c r="A25" s="24">
        <v>21</v>
      </c>
      <c r="B25" s="49" t="s">
        <v>706</v>
      </c>
      <c r="C25" s="26" t="s">
        <v>1048</v>
      </c>
      <c r="D25" s="25" t="s">
        <v>78</v>
      </c>
      <c r="E25" s="25" t="s">
        <v>413</v>
      </c>
      <c r="F25" s="25" t="s">
        <v>414</v>
      </c>
      <c r="G25" s="25" t="s">
        <v>32</v>
      </c>
      <c r="H25" s="31" t="s">
        <v>110</v>
      </c>
      <c r="I25" s="26" t="s">
        <v>107</v>
      </c>
      <c r="J25" s="26" t="s">
        <v>106</v>
      </c>
      <c r="K25" s="30" t="s">
        <v>1161</v>
      </c>
      <c r="L25" s="27" t="s">
        <v>113</v>
      </c>
    </row>
    <row r="26" spans="1:12" s="29" customFormat="1" ht="15.75" customHeight="1">
      <c r="A26" s="24">
        <v>22</v>
      </c>
      <c r="B26" s="49" t="s">
        <v>887</v>
      </c>
      <c r="C26" s="26" t="s">
        <v>1124</v>
      </c>
      <c r="D26" s="25" t="s">
        <v>78</v>
      </c>
      <c r="E26" s="25" t="s">
        <v>182</v>
      </c>
      <c r="F26" s="25" t="s">
        <v>83</v>
      </c>
      <c r="G26" s="25" t="s">
        <v>84</v>
      </c>
      <c r="H26" s="31" t="s">
        <v>80</v>
      </c>
      <c r="I26" s="26" t="s">
        <v>195</v>
      </c>
      <c r="J26" s="26" t="s">
        <v>104</v>
      </c>
      <c r="K26" s="30" t="s">
        <v>1162</v>
      </c>
      <c r="L26" s="27" t="s">
        <v>113</v>
      </c>
    </row>
    <row r="27" spans="1:12" s="29" customFormat="1" ht="15.75" customHeight="1">
      <c r="A27" s="24">
        <v>23</v>
      </c>
      <c r="B27" s="49" t="s">
        <v>795</v>
      </c>
      <c r="C27" s="26" t="s">
        <v>796</v>
      </c>
      <c r="D27" s="25" t="s">
        <v>78</v>
      </c>
      <c r="E27" s="25" t="s">
        <v>79</v>
      </c>
      <c r="F27" s="25" t="s">
        <v>102</v>
      </c>
      <c r="G27" s="25" t="s">
        <v>43</v>
      </c>
      <c r="H27" s="31" t="s">
        <v>103</v>
      </c>
      <c r="I27" s="26" t="s">
        <v>44</v>
      </c>
      <c r="J27" s="26" t="s">
        <v>1125</v>
      </c>
      <c r="K27" s="30" t="s">
        <v>1163</v>
      </c>
      <c r="L27" s="27" t="s">
        <v>113</v>
      </c>
    </row>
    <row r="28" spans="1:12" s="29" customFormat="1" ht="15.75" customHeight="1">
      <c r="A28" s="24">
        <v>24</v>
      </c>
      <c r="B28" s="49" t="s">
        <v>708</v>
      </c>
      <c r="C28" s="26" t="s">
        <v>709</v>
      </c>
      <c r="D28" s="25" t="s">
        <v>78</v>
      </c>
      <c r="E28" s="25" t="s">
        <v>406</v>
      </c>
      <c r="F28" s="25" t="s">
        <v>383</v>
      </c>
      <c r="G28" s="25" t="s">
        <v>1126</v>
      </c>
      <c r="H28" s="31" t="s">
        <v>96</v>
      </c>
      <c r="I28" s="26" t="s">
        <v>183</v>
      </c>
      <c r="J28" s="26" t="s">
        <v>104</v>
      </c>
      <c r="K28" s="30" t="s">
        <v>1164</v>
      </c>
      <c r="L28" s="27" t="s">
        <v>113</v>
      </c>
    </row>
    <row r="29" spans="1:12" s="29" customFormat="1" ht="15.75" customHeight="1">
      <c r="A29" s="24">
        <v>25</v>
      </c>
      <c r="B29" s="49" t="s">
        <v>925</v>
      </c>
      <c r="C29" s="26" t="s">
        <v>1127</v>
      </c>
      <c r="D29" s="25" t="s">
        <v>31</v>
      </c>
      <c r="E29" s="25" t="s">
        <v>182</v>
      </c>
      <c r="F29" s="25" t="s">
        <v>926</v>
      </c>
      <c r="G29" s="25" t="s">
        <v>1128</v>
      </c>
      <c r="H29" s="31" t="s">
        <v>110</v>
      </c>
      <c r="I29" s="26" t="s">
        <v>190</v>
      </c>
      <c r="J29" s="26" t="s">
        <v>1129</v>
      </c>
      <c r="K29" s="30" t="s">
        <v>1165</v>
      </c>
      <c r="L29" s="27" t="s">
        <v>113</v>
      </c>
    </row>
    <row r="30" spans="1:12" s="29" customFormat="1" ht="15.75" customHeight="1">
      <c r="A30" s="24">
        <v>26</v>
      </c>
      <c r="B30" s="49" t="s">
        <v>949</v>
      </c>
      <c r="C30" s="26" t="s">
        <v>1121</v>
      </c>
      <c r="D30" s="25" t="s">
        <v>78</v>
      </c>
      <c r="E30" s="25" t="s">
        <v>182</v>
      </c>
      <c r="F30" s="25" t="s">
        <v>5</v>
      </c>
      <c r="G30" s="25" t="s">
        <v>28</v>
      </c>
      <c r="H30" s="31" t="s">
        <v>125</v>
      </c>
      <c r="I30" s="26" t="s">
        <v>6</v>
      </c>
      <c r="J30" s="26" t="s">
        <v>1130</v>
      </c>
      <c r="K30" s="30" t="s">
        <v>1166</v>
      </c>
      <c r="L30" s="27" t="s">
        <v>113</v>
      </c>
    </row>
    <row r="31" spans="1:12" s="29" customFormat="1" ht="15.75" customHeight="1">
      <c r="A31" s="24">
        <v>27</v>
      </c>
      <c r="B31" s="49" t="s">
        <v>918</v>
      </c>
      <c r="C31" s="26" t="s">
        <v>1131</v>
      </c>
      <c r="D31" s="25" t="s">
        <v>91</v>
      </c>
      <c r="E31" s="25" t="s">
        <v>353</v>
      </c>
      <c r="F31" s="25" t="s">
        <v>297</v>
      </c>
      <c r="G31" s="25" t="s">
        <v>126</v>
      </c>
      <c r="H31" s="31" t="s">
        <v>110</v>
      </c>
      <c r="I31" s="26" t="s">
        <v>195</v>
      </c>
      <c r="J31" s="26" t="s">
        <v>634</v>
      </c>
      <c r="K31" s="30" t="s">
        <v>1167</v>
      </c>
      <c r="L31" s="27" t="s">
        <v>113</v>
      </c>
    </row>
    <row r="32" spans="1:12" s="29" customFormat="1" ht="15.75" customHeight="1">
      <c r="A32" s="24">
        <v>28</v>
      </c>
      <c r="B32" s="49" t="s">
        <v>881</v>
      </c>
      <c r="C32" s="26" t="s">
        <v>1132</v>
      </c>
      <c r="D32" s="25" t="s">
        <v>78</v>
      </c>
      <c r="E32" s="25" t="s">
        <v>182</v>
      </c>
      <c r="F32" s="25" t="s">
        <v>219</v>
      </c>
      <c r="G32" s="25" t="s">
        <v>135</v>
      </c>
      <c r="H32" s="31" t="s">
        <v>96</v>
      </c>
      <c r="I32" s="26" t="s">
        <v>195</v>
      </c>
      <c r="J32" s="26" t="s">
        <v>957</v>
      </c>
      <c r="K32" s="30" t="s">
        <v>1168</v>
      </c>
      <c r="L32" s="27" t="s">
        <v>113</v>
      </c>
    </row>
    <row r="33" spans="1:12" s="29" customFormat="1" ht="15.75" customHeight="1">
      <c r="A33" s="24">
        <v>29</v>
      </c>
      <c r="B33" s="49" t="s">
        <v>945</v>
      </c>
      <c r="C33" s="26" t="s">
        <v>709</v>
      </c>
      <c r="D33" s="25" t="s">
        <v>78</v>
      </c>
      <c r="E33" s="25" t="s">
        <v>182</v>
      </c>
      <c r="F33" s="25" t="s">
        <v>209</v>
      </c>
      <c r="G33" s="25" t="s">
        <v>141</v>
      </c>
      <c r="H33" s="31" t="s">
        <v>103</v>
      </c>
      <c r="I33" s="26" t="s">
        <v>183</v>
      </c>
      <c r="J33" s="26" t="s">
        <v>210</v>
      </c>
      <c r="K33" s="30" t="s">
        <v>1169</v>
      </c>
      <c r="L33" s="27" t="s">
        <v>113</v>
      </c>
    </row>
    <row r="34" spans="1:12" s="29" customFormat="1" ht="15.75" customHeight="1">
      <c r="A34" s="24">
        <v>30</v>
      </c>
      <c r="B34" s="49" t="s">
        <v>813</v>
      </c>
      <c r="C34" s="26" t="s">
        <v>1133</v>
      </c>
      <c r="D34" s="25" t="s">
        <v>78</v>
      </c>
      <c r="E34" s="25" t="s">
        <v>182</v>
      </c>
      <c r="F34" s="25" t="s">
        <v>401</v>
      </c>
      <c r="G34" s="25" t="s">
        <v>45</v>
      </c>
      <c r="H34" s="31" t="s">
        <v>96</v>
      </c>
      <c r="I34" s="26" t="s">
        <v>183</v>
      </c>
      <c r="J34" s="26" t="s">
        <v>627</v>
      </c>
      <c r="K34" s="30" t="s">
        <v>1170</v>
      </c>
      <c r="L34" s="27" t="s">
        <v>113</v>
      </c>
    </row>
    <row r="35" spans="1:12" s="29" customFormat="1" ht="15.75" customHeight="1">
      <c r="A35" s="24">
        <v>31</v>
      </c>
      <c r="B35" s="49" t="s">
        <v>830</v>
      </c>
      <c r="C35" s="26" t="s">
        <v>831</v>
      </c>
      <c r="D35" s="25" t="s">
        <v>91</v>
      </c>
      <c r="E35" s="25" t="s">
        <v>79</v>
      </c>
      <c r="F35" s="25" t="s">
        <v>429</v>
      </c>
      <c r="G35" s="25" t="s">
        <v>1134</v>
      </c>
      <c r="H35" s="31" t="s">
        <v>88</v>
      </c>
      <c r="I35" s="26" t="s">
        <v>190</v>
      </c>
      <c r="J35" s="26" t="s">
        <v>1135</v>
      </c>
      <c r="K35" s="30" t="s">
        <v>1171</v>
      </c>
      <c r="L35" s="27" t="s">
        <v>113</v>
      </c>
    </row>
    <row r="36" spans="1:12" s="29" customFormat="1" ht="15.75" customHeight="1">
      <c r="A36" s="24">
        <v>32</v>
      </c>
      <c r="B36" s="49" t="s">
        <v>843</v>
      </c>
      <c r="C36" s="26" t="s">
        <v>1136</v>
      </c>
      <c r="D36" s="25" t="s">
        <v>78</v>
      </c>
      <c r="E36" s="25" t="s">
        <v>182</v>
      </c>
      <c r="F36" s="25" t="s">
        <v>7</v>
      </c>
      <c r="G36" s="25" t="s">
        <v>8</v>
      </c>
      <c r="H36" s="31" t="s">
        <v>80</v>
      </c>
      <c r="I36" s="26" t="s">
        <v>255</v>
      </c>
      <c r="J36" s="26" t="s">
        <v>30</v>
      </c>
      <c r="K36" s="30" t="s">
        <v>1089</v>
      </c>
      <c r="L36" s="27" t="s">
        <v>113</v>
      </c>
    </row>
    <row r="37" spans="1:12" s="29" customFormat="1" ht="15.75" customHeight="1">
      <c r="A37" s="24">
        <v>33</v>
      </c>
      <c r="B37" s="49" t="s">
        <v>749</v>
      </c>
      <c r="C37" s="26" t="s">
        <v>1137</v>
      </c>
      <c r="D37" s="25" t="s">
        <v>78</v>
      </c>
      <c r="E37" s="25" t="s">
        <v>182</v>
      </c>
      <c r="F37" s="25" t="s">
        <v>748</v>
      </c>
      <c r="G37" s="25" t="s">
        <v>1040</v>
      </c>
      <c r="H37" s="31" t="s">
        <v>96</v>
      </c>
      <c r="I37" s="26" t="s">
        <v>190</v>
      </c>
      <c r="J37" s="26" t="s">
        <v>1041</v>
      </c>
      <c r="K37" s="30" t="s">
        <v>1172</v>
      </c>
      <c r="L37" s="27" t="s">
        <v>1144</v>
      </c>
    </row>
    <row r="38" spans="1:12" s="29" customFormat="1" ht="15.75" customHeight="1">
      <c r="A38" s="24">
        <v>34</v>
      </c>
      <c r="B38" s="49" t="s">
        <v>917</v>
      </c>
      <c r="C38" s="26" t="s">
        <v>1138</v>
      </c>
      <c r="D38" s="25" t="s">
        <v>91</v>
      </c>
      <c r="E38" s="25" t="s">
        <v>182</v>
      </c>
      <c r="F38" s="25" t="s">
        <v>303</v>
      </c>
      <c r="G38" s="25" t="s">
        <v>319</v>
      </c>
      <c r="H38" s="31" t="s">
        <v>110</v>
      </c>
      <c r="I38" s="26" t="s">
        <v>195</v>
      </c>
      <c r="J38" s="26" t="s">
        <v>1139</v>
      </c>
      <c r="K38" s="30" t="s">
        <v>1173</v>
      </c>
      <c r="L38" s="27" t="s">
        <v>1144</v>
      </c>
    </row>
    <row r="39" spans="1:12" s="29" customFormat="1" ht="15.75" customHeight="1">
      <c r="A39" s="24">
        <v>35</v>
      </c>
      <c r="B39" s="49" t="s">
        <v>806</v>
      </c>
      <c r="C39" s="26" t="s">
        <v>1140</v>
      </c>
      <c r="D39" s="25" t="s">
        <v>31</v>
      </c>
      <c r="E39" s="25" t="s">
        <v>182</v>
      </c>
      <c r="F39" s="25" t="s">
        <v>189</v>
      </c>
      <c r="G39" s="25" t="s">
        <v>127</v>
      </c>
      <c r="H39" s="31" t="s">
        <v>96</v>
      </c>
      <c r="I39" s="26" t="s">
        <v>190</v>
      </c>
      <c r="J39" s="26" t="s">
        <v>100</v>
      </c>
      <c r="K39" s="30" t="s">
        <v>578</v>
      </c>
      <c r="L39" s="27" t="s">
        <v>1144</v>
      </c>
    </row>
    <row r="40" spans="1:12" s="29" customFormat="1" ht="15.75" customHeight="1">
      <c r="A40" s="24">
        <v>36</v>
      </c>
      <c r="B40" s="49" t="s">
        <v>762</v>
      </c>
      <c r="C40" s="26" t="s">
        <v>1141</v>
      </c>
      <c r="D40" s="25" t="s">
        <v>78</v>
      </c>
      <c r="E40" s="25" t="s">
        <v>182</v>
      </c>
      <c r="F40" s="25" t="s">
        <v>380</v>
      </c>
      <c r="G40" s="25" t="s">
        <v>95</v>
      </c>
      <c r="H40" s="25" t="s">
        <v>95</v>
      </c>
      <c r="I40" s="26" t="s">
        <v>97</v>
      </c>
      <c r="J40" s="26" t="s">
        <v>289</v>
      </c>
      <c r="K40" s="30" t="s">
        <v>676</v>
      </c>
      <c r="L40" s="27" t="s">
        <v>1144</v>
      </c>
    </row>
    <row r="41" spans="1:12" s="29" customFormat="1" ht="15.75" customHeight="1">
      <c r="A41" s="24">
        <v>37</v>
      </c>
      <c r="B41" s="49" t="s">
        <v>742</v>
      </c>
      <c r="C41" s="26" t="s">
        <v>743</v>
      </c>
      <c r="D41" s="25" t="s">
        <v>101</v>
      </c>
      <c r="E41" s="25" t="s">
        <v>182</v>
      </c>
      <c r="F41" s="25" t="s">
        <v>251</v>
      </c>
      <c r="G41" s="25" t="s">
        <v>1142</v>
      </c>
      <c r="H41" s="31" t="s">
        <v>96</v>
      </c>
      <c r="I41" s="26" t="s">
        <v>195</v>
      </c>
      <c r="J41" s="26" t="s">
        <v>1143</v>
      </c>
      <c r="K41" s="26" t="s">
        <v>1174</v>
      </c>
      <c r="L41" s="27" t="s">
        <v>1144</v>
      </c>
    </row>
    <row r="42" spans="2:8" s="9" customFormat="1" ht="11.25" customHeight="1">
      <c r="B42" s="12"/>
      <c r="H42" s="17"/>
    </row>
    <row r="43" spans="2:6" ht="15">
      <c r="B43" s="12" t="s">
        <v>149</v>
      </c>
      <c r="C43" s="9"/>
      <c r="D43" s="13"/>
      <c r="E43" s="13"/>
      <c r="F43" s="13"/>
    </row>
    <row r="44" spans="2:6" ht="28.5" customHeight="1">
      <c r="B44" s="12" t="s">
        <v>146</v>
      </c>
      <c r="C44" s="9"/>
      <c r="D44" s="9"/>
      <c r="E44" s="9"/>
      <c r="F44" s="9"/>
    </row>
  </sheetData>
  <sheetProtection/>
  <mergeCells count="4">
    <mergeCell ref="A1:L1"/>
    <mergeCell ref="A2:L2"/>
    <mergeCell ref="A3:B3"/>
    <mergeCell ref="E3:J3"/>
  </mergeCells>
  <printOptions horizontalCentered="1" verticalCentered="1"/>
  <pageMargins left="0.11811023622047245" right="0.11811023622047245" top="0.35433070866141736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30.421875" style="14" customWidth="1"/>
    <col min="4" max="5" width="7.7109375" style="0" customWidth="1"/>
    <col min="6" max="6" width="19.8515625" style="0" customWidth="1"/>
    <col min="7" max="7" width="15.28125" style="0" customWidth="1"/>
    <col min="8" max="8" width="6.8515625" style="18" customWidth="1"/>
    <col min="9" max="9" width="14.140625" style="0" customWidth="1"/>
    <col min="10" max="10" width="24.28125" style="0" customWidth="1"/>
    <col min="11" max="11" width="33.281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158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9" customFormat="1" ht="15.75" customHeight="1">
      <c r="A5" s="24">
        <v>1</v>
      </c>
      <c r="B5" s="49" t="s">
        <v>719</v>
      </c>
      <c r="C5" s="26" t="s">
        <v>1176</v>
      </c>
      <c r="D5" s="25" t="s">
        <v>720</v>
      </c>
      <c r="E5" s="25" t="s">
        <v>182</v>
      </c>
      <c r="F5" s="25" t="s">
        <v>25</v>
      </c>
      <c r="G5" s="25" t="s">
        <v>26</v>
      </c>
      <c r="H5" s="31" t="s">
        <v>116</v>
      </c>
      <c r="I5" s="26" t="s">
        <v>183</v>
      </c>
      <c r="J5" s="26" t="s">
        <v>30</v>
      </c>
      <c r="K5" s="30" t="s">
        <v>1086</v>
      </c>
      <c r="L5" s="27">
        <v>1</v>
      </c>
    </row>
    <row r="6" spans="1:12" s="29" customFormat="1" ht="15.75" customHeight="1">
      <c r="A6" s="24">
        <v>2</v>
      </c>
      <c r="B6" s="49" t="s">
        <v>923</v>
      </c>
      <c r="C6" s="26" t="s">
        <v>1177</v>
      </c>
      <c r="D6" s="25" t="s">
        <v>31</v>
      </c>
      <c r="E6" s="25" t="s">
        <v>182</v>
      </c>
      <c r="F6" s="25" t="s">
        <v>194</v>
      </c>
      <c r="G6" s="25" t="s">
        <v>89</v>
      </c>
      <c r="H6" s="31" t="s">
        <v>80</v>
      </c>
      <c r="I6" s="26" t="s">
        <v>195</v>
      </c>
      <c r="J6" s="26" t="s">
        <v>90</v>
      </c>
      <c r="K6" s="30" t="s">
        <v>1213</v>
      </c>
      <c r="L6" s="27">
        <v>2</v>
      </c>
    </row>
    <row r="7" spans="1:12" s="29" customFormat="1" ht="15.75" customHeight="1">
      <c r="A7" s="24">
        <v>3</v>
      </c>
      <c r="B7" s="49" t="s">
        <v>888</v>
      </c>
      <c r="C7" s="26" t="s">
        <v>1178</v>
      </c>
      <c r="D7" s="25" t="s">
        <v>78</v>
      </c>
      <c r="E7" s="25" t="s">
        <v>182</v>
      </c>
      <c r="F7" s="25" t="s">
        <v>83</v>
      </c>
      <c r="G7" s="25" t="s">
        <v>84</v>
      </c>
      <c r="H7" s="31" t="s">
        <v>80</v>
      </c>
      <c r="I7" s="26" t="s">
        <v>195</v>
      </c>
      <c r="J7" s="26" t="s">
        <v>104</v>
      </c>
      <c r="K7" s="30" t="s">
        <v>1214</v>
      </c>
      <c r="L7" s="27">
        <v>3</v>
      </c>
    </row>
    <row r="8" spans="1:12" s="29" customFormat="1" ht="15.75" customHeight="1">
      <c r="A8" s="24">
        <v>4</v>
      </c>
      <c r="B8" s="49" t="s">
        <v>814</v>
      </c>
      <c r="C8" s="26" t="s">
        <v>1179</v>
      </c>
      <c r="D8" s="25" t="s">
        <v>31</v>
      </c>
      <c r="E8" s="25" t="s">
        <v>182</v>
      </c>
      <c r="F8" s="25" t="s">
        <v>401</v>
      </c>
      <c r="G8" s="25" t="s">
        <v>45</v>
      </c>
      <c r="H8" s="31" t="s">
        <v>96</v>
      </c>
      <c r="I8" s="26" t="s">
        <v>183</v>
      </c>
      <c r="J8" s="26" t="s">
        <v>627</v>
      </c>
      <c r="K8" s="30" t="s">
        <v>1215</v>
      </c>
      <c r="L8" s="27">
        <v>3</v>
      </c>
    </row>
    <row r="9" spans="1:12" s="29" customFormat="1" ht="15.75" customHeight="1">
      <c r="A9" s="24">
        <v>5</v>
      </c>
      <c r="B9" s="49" t="s">
        <v>822</v>
      </c>
      <c r="C9" s="26" t="s">
        <v>952</v>
      </c>
      <c r="D9" s="25" t="s">
        <v>78</v>
      </c>
      <c r="E9" s="25" t="s">
        <v>406</v>
      </c>
      <c r="F9" s="25" t="s">
        <v>407</v>
      </c>
      <c r="G9" s="25" t="s">
        <v>489</v>
      </c>
      <c r="H9" s="31" t="s">
        <v>96</v>
      </c>
      <c r="I9" s="26" t="s">
        <v>183</v>
      </c>
      <c r="J9" s="26" t="s">
        <v>408</v>
      </c>
      <c r="K9" s="30" t="s">
        <v>1216</v>
      </c>
      <c r="L9" s="27" t="s">
        <v>94</v>
      </c>
    </row>
    <row r="10" spans="1:12" s="29" customFormat="1" ht="15.75" customHeight="1">
      <c r="A10" s="24">
        <v>6</v>
      </c>
      <c r="B10" s="49" t="s">
        <v>858</v>
      </c>
      <c r="C10" s="26" t="s">
        <v>859</v>
      </c>
      <c r="D10" s="25" t="s">
        <v>78</v>
      </c>
      <c r="E10" s="25" t="s">
        <v>182</v>
      </c>
      <c r="F10" s="25" t="s">
        <v>521</v>
      </c>
      <c r="G10" s="25" t="s">
        <v>122</v>
      </c>
      <c r="H10" s="31" t="s">
        <v>92</v>
      </c>
      <c r="I10" s="26" t="s">
        <v>183</v>
      </c>
      <c r="J10" s="26" t="s">
        <v>1180</v>
      </c>
      <c r="K10" s="30" t="s">
        <v>1217</v>
      </c>
      <c r="L10" s="27" t="s">
        <v>94</v>
      </c>
    </row>
    <row r="11" spans="1:12" s="29" customFormat="1" ht="15.75" customHeight="1">
      <c r="A11" s="24">
        <v>7</v>
      </c>
      <c r="B11" s="49" t="s">
        <v>767</v>
      </c>
      <c r="C11" s="26" t="s">
        <v>1181</v>
      </c>
      <c r="D11" s="25" t="s">
        <v>78</v>
      </c>
      <c r="E11" s="25" t="s">
        <v>182</v>
      </c>
      <c r="F11" s="25" t="s">
        <v>349</v>
      </c>
      <c r="G11" s="25" t="s">
        <v>132</v>
      </c>
      <c r="H11" s="31" t="s">
        <v>116</v>
      </c>
      <c r="I11" s="26" t="s">
        <v>107</v>
      </c>
      <c r="J11" s="26" t="s">
        <v>998</v>
      </c>
      <c r="K11" s="30" t="s">
        <v>975</v>
      </c>
      <c r="L11" s="27" t="s">
        <v>94</v>
      </c>
    </row>
    <row r="12" spans="1:12" s="29" customFormat="1" ht="15.75" customHeight="1">
      <c r="A12" s="24">
        <v>8</v>
      </c>
      <c r="B12" s="49" t="s">
        <v>870</v>
      </c>
      <c r="C12" s="26" t="s">
        <v>1182</v>
      </c>
      <c r="D12" s="25" t="s">
        <v>78</v>
      </c>
      <c r="E12" s="25" t="s">
        <v>182</v>
      </c>
      <c r="F12" s="25" t="s">
        <v>272</v>
      </c>
      <c r="G12" s="25" t="s">
        <v>87</v>
      </c>
      <c r="H12" s="25" t="s">
        <v>983</v>
      </c>
      <c r="I12" s="26" t="s">
        <v>183</v>
      </c>
      <c r="J12" s="26" t="s">
        <v>590</v>
      </c>
      <c r="K12" s="30" t="s">
        <v>1218</v>
      </c>
      <c r="L12" s="27" t="s">
        <v>94</v>
      </c>
    </row>
    <row r="13" spans="1:12" s="29" customFormat="1" ht="15.75" customHeight="1">
      <c r="A13" s="24">
        <v>9</v>
      </c>
      <c r="B13" s="49" t="s">
        <v>862</v>
      </c>
      <c r="C13" s="26" t="s">
        <v>1183</v>
      </c>
      <c r="D13" s="25" t="s">
        <v>31</v>
      </c>
      <c r="E13" s="25" t="s">
        <v>182</v>
      </c>
      <c r="F13" s="25" t="s">
        <v>863</v>
      </c>
      <c r="G13" s="25" t="s">
        <v>26</v>
      </c>
      <c r="H13" s="31" t="s">
        <v>116</v>
      </c>
      <c r="I13" s="26" t="s">
        <v>183</v>
      </c>
      <c r="J13" s="26" t="s">
        <v>1261</v>
      </c>
      <c r="K13" s="30" t="s">
        <v>1219</v>
      </c>
      <c r="L13" s="27" t="s">
        <v>105</v>
      </c>
    </row>
    <row r="14" spans="1:12" s="29" customFormat="1" ht="15.75" customHeight="1">
      <c r="A14" s="24">
        <v>10</v>
      </c>
      <c r="B14" s="49" t="s">
        <v>936</v>
      </c>
      <c r="C14" s="26" t="s">
        <v>1184</v>
      </c>
      <c r="D14" s="25" t="s">
        <v>78</v>
      </c>
      <c r="E14" s="25" t="s">
        <v>182</v>
      </c>
      <c r="F14" s="25" t="s">
        <v>393</v>
      </c>
      <c r="G14" s="25" t="s">
        <v>13</v>
      </c>
      <c r="H14" s="31" t="s">
        <v>110</v>
      </c>
      <c r="I14" s="26" t="s">
        <v>81</v>
      </c>
      <c r="J14" s="26" t="s">
        <v>1185</v>
      </c>
      <c r="K14" s="30" t="s">
        <v>971</v>
      </c>
      <c r="L14" s="27" t="s">
        <v>105</v>
      </c>
    </row>
    <row r="15" spans="1:12" s="29" customFormat="1" ht="15.75" customHeight="1">
      <c r="A15" s="24">
        <v>11</v>
      </c>
      <c r="B15" s="49" t="s">
        <v>944</v>
      </c>
      <c r="C15" s="26" t="s">
        <v>1186</v>
      </c>
      <c r="D15" s="25" t="s">
        <v>78</v>
      </c>
      <c r="E15" s="25" t="s">
        <v>213</v>
      </c>
      <c r="F15" s="25" t="s">
        <v>417</v>
      </c>
      <c r="G15" s="25" t="s">
        <v>112</v>
      </c>
      <c r="H15" s="31" t="s">
        <v>103</v>
      </c>
      <c r="I15" s="26" t="s">
        <v>183</v>
      </c>
      <c r="J15" s="26" t="s">
        <v>1068</v>
      </c>
      <c r="K15" s="30" t="s">
        <v>1220</v>
      </c>
      <c r="L15" s="27" t="s">
        <v>105</v>
      </c>
    </row>
    <row r="16" spans="1:12" s="29" customFormat="1" ht="15.75" customHeight="1">
      <c r="A16" s="24">
        <v>12</v>
      </c>
      <c r="B16" s="49" t="s">
        <v>1187</v>
      </c>
      <c r="C16" s="26" t="s">
        <v>1188</v>
      </c>
      <c r="D16" s="25" t="s">
        <v>78</v>
      </c>
      <c r="E16" s="25" t="s">
        <v>182</v>
      </c>
      <c r="F16" s="25" t="s">
        <v>95</v>
      </c>
      <c r="G16" s="25" t="s">
        <v>95</v>
      </c>
      <c r="H16" s="25" t="s">
        <v>95</v>
      </c>
      <c r="I16" s="26" t="s">
        <v>97</v>
      </c>
      <c r="J16" s="26" t="s">
        <v>1189</v>
      </c>
      <c r="K16" s="30" t="s">
        <v>236</v>
      </c>
      <c r="L16" s="27" t="s">
        <v>105</v>
      </c>
    </row>
    <row r="17" spans="1:12" s="29" customFormat="1" ht="15.75" customHeight="1">
      <c r="A17" s="24">
        <v>13</v>
      </c>
      <c r="B17" s="49" t="s">
        <v>763</v>
      </c>
      <c r="C17" s="26" t="s">
        <v>1190</v>
      </c>
      <c r="D17" s="25" t="s">
        <v>91</v>
      </c>
      <c r="E17" s="25" t="s">
        <v>182</v>
      </c>
      <c r="F17" s="25" t="s">
        <v>380</v>
      </c>
      <c r="G17" s="25" t="s">
        <v>95</v>
      </c>
      <c r="H17" s="25" t="s">
        <v>95</v>
      </c>
      <c r="I17" s="26" t="s">
        <v>97</v>
      </c>
      <c r="J17" s="26" t="s">
        <v>1191</v>
      </c>
      <c r="K17" s="30" t="s">
        <v>1221</v>
      </c>
      <c r="L17" s="27" t="s">
        <v>105</v>
      </c>
    </row>
    <row r="18" spans="1:12" s="29" customFormat="1" ht="15.75" customHeight="1">
      <c r="A18" s="24">
        <v>14</v>
      </c>
      <c r="B18" s="49" t="s">
        <v>939</v>
      </c>
      <c r="C18" s="26" t="s">
        <v>1192</v>
      </c>
      <c r="D18" s="25" t="s">
        <v>78</v>
      </c>
      <c r="E18" s="25" t="s">
        <v>182</v>
      </c>
      <c r="F18" s="25" t="s">
        <v>231</v>
      </c>
      <c r="G18" s="25" t="s">
        <v>89</v>
      </c>
      <c r="H18" s="31" t="s">
        <v>80</v>
      </c>
      <c r="I18" s="26" t="s">
        <v>195</v>
      </c>
      <c r="J18" s="26" t="s">
        <v>90</v>
      </c>
      <c r="K18" s="30" t="s">
        <v>1222</v>
      </c>
      <c r="L18" s="27" t="s">
        <v>105</v>
      </c>
    </row>
    <row r="19" spans="1:12" s="29" customFormat="1" ht="15.75" customHeight="1">
      <c r="A19" s="24">
        <v>15</v>
      </c>
      <c r="B19" s="49" t="s">
        <v>744</v>
      </c>
      <c r="C19" s="26" t="s">
        <v>745</v>
      </c>
      <c r="D19" s="25" t="s">
        <v>31</v>
      </c>
      <c r="E19" s="25" t="s">
        <v>746</v>
      </c>
      <c r="F19" s="25" t="s">
        <v>251</v>
      </c>
      <c r="G19" s="25" t="s">
        <v>703</v>
      </c>
      <c r="H19" s="31" t="s">
        <v>96</v>
      </c>
      <c r="I19" s="26" t="s">
        <v>195</v>
      </c>
      <c r="J19" s="26" t="s">
        <v>1193</v>
      </c>
      <c r="K19" s="30" t="s">
        <v>1223</v>
      </c>
      <c r="L19" s="27" t="s">
        <v>105</v>
      </c>
    </row>
    <row r="20" spans="1:12" s="29" customFormat="1" ht="15.75" customHeight="1">
      <c r="A20" s="24">
        <v>16</v>
      </c>
      <c r="B20" s="49" t="s">
        <v>757</v>
      </c>
      <c r="C20" s="26" t="s">
        <v>1194</v>
      </c>
      <c r="D20" s="25" t="s">
        <v>91</v>
      </c>
      <c r="E20" s="25" t="s">
        <v>79</v>
      </c>
      <c r="F20" s="25" t="s">
        <v>279</v>
      </c>
      <c r="G20" s="25" t="s">
        <v>284</v>
      </c>
      <c r="H20" s="31" t="s">
        <v>80</v>
      </c>
      <c r="I20" s="26" t="s">
        <v>195</v>
      </c>
      <c r="J20" s="26" t="s">
        <v>100</v>
      </c>
      <c r="K20" s="30" t="s">
        <v>283</v>
      </c>
      <c r="L20" s="27" t="s">
        <v>105</v>
      </c>
    </row>
    <row r="21" spans="1:12" s="29" customFormat="1" ht="15.75" customHeight="1">
      <c r="A21" s="24">
        <v>17</v>
      </c>
      <c r="B21" s="49" t="s">
        <v>919</v>
      </c>
      <c r="C21" s="26" t="s">
        <v>1195</v>
      </c>
      <c r="D21" s="25" t="s">
        <v>31</v>
      </c>
      <c r="E21" s="25" t="s">
        <v>182</v>
      </c>
      <c r="F21" s="25" t="s">
        <v>303</v>
      </c>
      <c r="G21" s="25" t="s">
        <v>126</v>
      </c>
      <c r="H21" s="31" t="s">
        <v>110</v>
      </c>
      <c r="I21" s="26" t="s">
        <v>195</v>
      </c>
      <c r="J21" s="26" t="s">
        <v>304</v>
      </c>
      <c r="K21" s="30" t="s">
        <v>1224</v>
      </c>
      <c r="L21" s="27" t="s">
        <v>113</v>
      </c>
    </row>
    <row r="22" spans="1:12" s="29" customFormat="1" ht="15.75" customHeight="1">
      <c r="A22" s="24">
        <v>18</v>
      </c>
      <c r="B22" s="49" t="s">
        <v>946</v>
      </c>
      <c r="C22" s="26" t="s">
        <v>1196</v>
      </c>
      <c r="D22" s="25" t="s">
        <v>78</v>
      </c>
      <c r="E22" s="25" t="s">
        <v>182</v>
      </c>
      <c r="F22" s="25" t="s">
        <v>209</v>
      </c>
      <c r="G22" s="25" t="s">
        <v>141</v>
      </c>
      <c r="H22" s="31" t="s">
        <v>103</v>
      </c>
      <c r="I22" s="26" t="s">
        <v>183</v>
      </c>
      <c r="J22" s="26" t="s">
        <v>1262</v>
      </c>
      <c r="K22" s="30" t="s">
        <v>1225</v>
      </c>
      <c r="L22" s="27" t="s">
        <v>113</v>
      </c>
    </row>
    <row r="23" spans="1:12" s="29" customFormat="1" ht="15.75" customHeight="1">
      <c r="A23" s="24">
        <v>19</v>
      </c>
      <c r="B23" s="49" t="s">
        <v>807</v>
      </c>
      <c r="C23" s="26" t="s">
        <v>1197</v>
      </c>
      <c r="D23" s="25" t="s">
        <v>78</v>
      </c>
      <c r="E23" s="25" t="s">
        <v>182</v>
      </c>
      <c r="F23" s="25" t="s">
        <v>189</v>
      </c>
      <c r="G23" s="25" t="s">
        <v>127</v>
      </c>
      <c r="H23" s="31" t="s">
        <v>96</v>
      </c>
      <c r="I23" s="26" t="s">
        <v>183</v>
      </c>
      <c r="J23" s="26" t="s">
        <v>131</v>
      </c>
      <c r="K23" s="30" t="s">
        <v>1226</v>
      </c>
      <c r="L23" s="27" t="s">
        <v>113</v>
      </c>
    </row>
    <row r="24" spans="1:12" s="29" customFormat="1" ht="15.75" customHeight="1">
      <c r="A24" s="24">
        <v>20</v>
      </c>
      <c r="B24" s="49" t="s">
        <v>728</v>
      </c>
      <c r="C24" s="26" t="s">
        <v>729</v>
      </c>
      <c r="D24" s="25" t="s">
        <v>78</v>
      </c>
      <c r="E24" s="25" t="s">
        <v>182</v>
      </c>
      <c r="F24" s="25" t="s">
        <v>433</v>
      </c>
      <c r="G24" s="25" t="s">
        <v>265</v>
      </c>
      <c r="H24" s="31" t="s">
        <v>92</v>
      </c>
      <c r="I24" s="26" t="s">
        <v>183</v>
      </c>
      <c r="J24" s="26" t="s">
        <v>18</v>
      </c>
      <c r="K24" s="30" t="s">
        <v>261</v>
      </c>
      <c r="L24" s="27" t="s">
        <v>113</v>
      </c>
    </row>
    <row r="25" spans="1:12" s="29" customFormat="1" ht="15.75" customHeight="1">
      <c r="A25" s="24">
        <v>21</v>
      </c>
      <c r="B25" s="49" t="s">
        <v>808</v>
      </c>
      <c r="C25" s="26" t="s">
        <v>1198</v>
      </c>
      <c r="D25" s="25" t="s">
        <v>91</v>
      </c>
      <c r="E25" s="25" t="s">
        <v>182</v>
      </c>
      <c r="F25" s="25" t="s">
        <v>653</v>
      </c>
      <c r="G25" s="25" t="s">
        <v>701</v>
      </c>
      <c r="H25" s="31" t="s">
        <v>110</v>
      </c>
      <c r="I25" s="26" t="s">
        <v>195</v>
      </c>
      <c r="J25" s="26" t="s">
        <v>654</v>
      </c>
      <c r="K25" s="30" t="s">
        <v>1227</v>
      </c>
      <c r="L25" s="27" t="s">
        <v>113</v>
      </c>
    </row>
    <row r="26" spans="1:12" s="29" customFormat="1" ht="15.75" customHeight="1">
      <c r="A26" s="24">
        <v>22</v>
      </c>
      <c r="B26" s="49" t="s">
        <v>850</v>
      </c>
      <c r="C26" s="26" t="s">
        <v>1199</v>
      </c>
      <c r="D26" s="25" t="s">
        <v>78</v>
      </c>
      <c r="E26" s="25" t="s">
        <v>79</v>
      </c>
      <c r="F26" s="25" t="s">
        <v>847</v>
      </c>
      <c r="G26" s="25" t="s">
        <v>1044</v>
      </c>
      <c r="H26" s="31" t="s">
        <v>80</v>
      </c>
      <c r="I26" s="26" t="s">
        <v>195</v>
      </c>
      <c r="J26" s="26" t="s">
        <v>104</v>
      </c>
      <c r="K26" s="30" t="s">
        <v>1091</v>
      </c>
      <c r="L26" s="27" t="s">
        <v>113</v>
      </c>
    </row>
    <row r="27" spans="1:12" s="29" customFormat="1" ht="15.75" customHeight="1">
      <c r="A27" s="24">
        <v>23</v>
      </c>
      <c r="B27" s="49" t="s">
        <v>828</v>
      </c>
      <c r="C27" s="26" t="s">
        <v>1200</v>
      </c>
      <c r="D27" s="25" t="s">
        <v>78</v>
      </c>
      <c r="E27" s="25" t="s">
        <v>213</v>
      </c>
      <c r="F27" s="25" t="s">
        <v>827</v>
      </c>
      <c r="G27" s="25" t="s">
        <v>1049</v>
      </c>
      <c r="H27" s="31" t="s">
        <v>92</v>
      </c>
      <c r="I27" s="26" t="s">
        <v>183</v>
      </c>
      <c r="J27" s="26" t="s">
        <v>27</v>
      </c>
      <c r="K27" s="30" t="s">
        <v>1094</v>
      </c>
      <c r="L27" s="27" t="s">
        <v>113</v>
      </c>
    </row>
    <row r="28" spans="1:12" s="29" customFormat="1" ht="15.75" customHeight="1">
      <c r="A28" s="24">
        <v>24</v>
      </c>
      <c r="B28" s="49" t="s">
        <v>754</v>
      </c>
      <c r="C28" s="26" t="s">
        <v>1201</v>
      </c>
      <c r="D28" s="25" t="s">
        <v>91</v>
      </c>
      <c r="E28" s="25" t="s">
        <v>182</v>
      </c>
      <c r="F28" s="25" t="s">
        <v>442</v>
      </c>
      <c r="G28" s="25" t="s">
        <v>115</v>
      </c>
      <c r="H28" s="31" t="s">
        <v>116</v>
      </c>
      <c r="I28" s="26" t="s">
        <v>195</v>
      </c>
      <c r="J28" s="26" t="s">
        <v>117</v>
      </c>
      <c r="K28" s="30" t="s">
        <v>454</v>
      </c>
      <c r="L28" s="27" t="s">
        <v>113</v>
      </c>
    </row>
    <row r="29" spans="1:12" s="29" customFormat="1" ht="15.75" customHeight="1">
      <c r="A29" s="24">
        <v>25</v>
      </c>
      <c r="B29" s="49" t="s">
        <v>876</v>
      </c>
      <c r="C29" s="26" t="s">
        <v>1202</v>
      </c>
      <c r="D29" s="25" t="s">
        <v>91</v>
      </c>
      <c r="E29" s="25" t="s">
        <v>182</v>
      </c>
      <c r="F29" s="25" t="s">
        <v>423</v>
      </c>
      <c r="G29" s="25" t="s">
        <v>87</v>
      </c>
      <c r="H29" s="25" t="s">
        <v>983</v>
      </c>
      <c r="I29" s="26" t="s">
        <v>183</v>
      </c>
      <c r="J29" s="26" t="s">
        <v>1203</v>
      </c>
      <c r="K29" s="30" t="s">
        <v>1228</v>
      </c>
      <c r="L29" s="27" t="s">
        <v>113</v>
      </c>
    </row>
    <row r="30" spans="1:12" s="29" customFormat="1" ht="15" customHeight="1">
      <c r="A30" s="24">
        <v>26</v>
      </c>
      <c r="B30" s="49" t="s">
        <v>707</v>
      </c>
      <c r="C30" s="26" t="s">
        <v>1204</v>
      </c>
      <c r="D30" s="25" t="s">
        <v>78</v>
      </c>
      <c r="E30" s="25" t="s">
        <v>593</v>
      </c>
      <c r="F30" s="25" t="s">
        <v>414</v>
      </c>
      <c r="G30" s="25" t="s">
        <v>32</v>
      </c>
      <c r="H30" s="31" t="s">
        <v>110</v>
      </c>
      <c r="I30" s="26" t="s">
        <v>183</v>
      </c>
      <c r="J30" s="26" t="s">
        <v>106</v>
      </c>
      <c r="K30" s="30" t="s">
        <v>1229</v>
      </c>
      <c r="L30" s="27" t="s">
        <v>113</v>
      </c>
    </row>
    <row r="31" spans="1:12" s="9" customFormat="1" ht="14.25" customHeight="1">
      <c r="A31" s="24">
        <v>27</v>
      </c>
      <c r="B31" s="49" t="s">
        <v>894</v>
      </c>
      <c r="C31" s="26" t="s">
        <v>510</v>
      </c>
      <c r="D31" s="25" t="s">
        <v>78</v>
      </c>
      <c r="E31" s="25" t="s">
        <v>182</v>
      </c>
      <c r="F31" s="25" t="s">
        <v>202</v>
      </c>
      <c r="G31" s="25" t="s">
        <v>114</v>
      </c>
      <c r="H31" s="73" t="s">
        <v>103</v>
      </c>
      <c r="I31" s="26" t="s">
        <v>190</v>
      </c>
      <c r="J31" s="26" t="s">
        <v>20</v>
      </c>
      <c r="K31" s="30" t="s">
        <v>1230</v>
      </c>
      <c r="L31" s="27" t="s">
        <v>113</v>
      </c>
    </row>
    <row r="32" spans="1:12" ht="15">
      <c r="A32" s="24">
        <v>28</v>
      </c>
      <c r="B32" s="49" t="s">
        <v>819</v>
      </c>
      <c r="C32" s="26" t="s">
        <v>1205</v>
      </c>
      <c r="D32" s="25" t="s">
        <v>78</v>
      </c>
      <c r="E32" s="25" t="s">
        <v>406</v>
      </c>
      <c r="F32" s="25" t="s">
        <v>817</v>
      </c>
      <c r="G32" s="25" t="s">
        <v>1030</v>
      </c>
      <c r="H32" s="72" t="s">
        <v>116</v>
      </c>
      <c r="I32" s="26" t="s">
        <v>183</v>
      </c>
      <c r="J32" s="26" t="s">
        <v>1206</v>
      </c>
      <c r="K32" s="30" t="s">
        <v>1231</v>
      </c>
      <c r="L32" s="27" t="s">
        <v>113</v>
      </c>
    </row>
    <row r="33" spans="1:12" ht="15.75" customHeight="1">
      <c r="A33" s="24">
        <v>29</v>
      </c>
      <c r="B33" s="49" t="s">
        <v>797</v>
      </c>
      <c r="C33" s="26" t="s">
        <v>1207</v>
      </c>
      <c r="D33" s="25" t="s">
        <v>91</v>
      </c>
      <c r="E33" s="25" t="s">
        <v>79</v>
      </c>
      <c r="F33" s="25" t="s">
        <v>102</v>
      </c>
      <c r="G33" s="25" t="s">
        <v>43</v>
      </c>
      <c r="H33" s="72" t="s">
        <v>103</v>
      </c>
      <c r="I33" s="26" t="s">
        <v>44</v>
      </c>
      <c r="J33" s="26" t="s">
        <v>1125</v>
      </c>
      <c r="K33" s="30" t="s">
        <v>1232</v>
      </c>
      <c r="L33" s="27" t="s">
        <v>113</v>
      </c>
    </row>
    <row r="34" spans="1:12" ht="15">
      <c r="A34" s="24">
        <v>30</v>
      </c>
      <c r="B34" s="49" t="s">
        <v>934</v>
      </c>
      <c r="C34" s="26" t="s">
        <v>1208</v>
      </c>
      <c r="D34" s="25" t="s">
        <v>31</v>
      </c>
      <c r="E34" s="25" t="s">
        <v>353</v>
      </c>
      <c r="F34" s="25" t="s">
        <v>549</v>
      </c>
      <c r="G34" s="25" t="s">
        <v>583</v>
      </c>
      <c r="H34" s="72" t="s">
        <v>125</v>
      </c>
      <c r="I34" s="26" t="s">
        <v>81</v>
      </c>
      <c r="J34" s="26" t="s">
        <v>106</v>
      </c>
      <c r="K34" s="30" t="s">
        <v>1014</v>
      </c>
      <c r="L34" s="27" t="s">
        <v>113</v>
      </c>
    </row>
    <row r="35" spans="1:12" ht="15">
      <c r="A35" s="24">
        <v>31</v>
      </c>
      <c r="B35" s="49" t="s">
        <v>832</v>
      </c>
      <c r="C35" s="26" t="s">
        <v>1209</v>
      </c>
      <c r="D35" s="25" t="s">
        <v>78</v>
      </c>
      <c r="E35" s="25" t="s">
        <v>182</v>
      </c>
      <c r="F35" s="25" t="s">
        <v>214</v>
      </c>
      <c r="G35" s="25" t="s">
        <v>50</v>
      </c>
      <c r="H35" s="72" t="s">
        <v>103</v>
      </c>
      <c r="I35" s="26" t="s">
        <v>107</v>
      </c>
      <c r="J35" s="26" t="s">
        <v>119</v>
      </c>
      <c r="K35" s="30" t="s">
        <v>1233</v>
      </c>
      <c r="L35" s="27" t="s">
        <v>113</v>
      </c>
    </row>
    <row r="36" spans="1:12" ht="15">
      <c r="A36" s="24">
        <v>32</v>
      </c>
      <c r="B36" s="49" t="s">
        <v>838</v>
      </c>
      <c r="C36" s="26" t="s">
        <v>1070</v>
      </c>
      <c r="D36" s="25" t="s">
        <v>78</v>
      </c>
      <c r="E36" s="25" t="s">
        <v>182</v>
      </c>
      <c r="F36" s="25" t="s">
        <v>269</v>
      </c>
      <c r="G36" s="25" t="s">
        <v>50</v>
      </c>
      <c r="H36" s="72" t="s">
        <v>103</v>
      </c>
      <c r="I36" s="26" t="s">
        <v>195</v>
      </c>
      <c r="J36" s="26" t="s">
        <v>133</v>
      </c>
      <c r="K36" s="30" t="s">
        <v>448</v>
      </c>
      <c r="L36" s="27" t="s">
        <v>113</v>
      </c>
    </row>
    <row r="37" spans="1:12" ht="15">
      <c r="A37" s="24">
        <v>33</v>
      </c>
      <c r="B37" s="49" t="s">
        <v>880</v>
      </c>
      <c r="C37" s="26" t="s">
        <v>1210</v>
      </c>
      <c r="D37" s="25" t="s">
        <v>78</v>
      </c>
      <c r="E37" s="25" t="s">
        <v>182</v>
      </c>
      <c r="F37" s="25" t="s">
        <v>219</v>
      </c>
      <c r="G37" s="25" t="s">
        <v>135</v>
      </c>
      <c r="H37" s="72" t="s">
        <v>96</v>
      </c>
      <c r="I37" s="26" t="s">
        <v>220</v>
      </c>
      <c r="J37" s="26" t="s">
        <v>221</v>
      </c>
      <c r="K37" s="30" t="s">
        <v>1234</v>
      </c>
      <c r="L37" s="27" t="s">
        <v>1212</v>
      </c>
    </row>
    <row r="38" spans="1:12" ht="15">
      <c r="A38" s="24">
        <v>34</v>
      </c>
      <c r="B38" s="49" t="s">
        <v>779</v>
      </c>
      <c r="C38" s="26" t="s">
        <v>1211</v>
      </c>
      <c r="D38" s="25" t="s">
        <v>78</v>
      </c>
      <c r="E38" s="25" t="s">
        <v>182</v>
      </c>
      <c r="F38" s="25" t="s">
        <v>118</v>
      </c>
      <c r="G38" s="25" t="s">
        <v>13</v>
      </c>
      <c r="H38" s="72" t="s">
        <v>110</v>
      </c>
      <c r="I38" s="26" t="s">
        <v>195</v>
      </c>
      <c r="J38" s="26" t="s">
        <v>14</v>
      </c>
      <c r="K38" s="26" t="s">
        <v>1105</v>
      </c>
      <c r="L38" s="27" t="s">
        <v>1212</v>
      </c>
    </row>
    <row r="39" spans="1:12" ht="15">
      <c r="A39" s="9"/>
      <c r="B39" s="12"/>
      <c r="C39" s="9"/>
      <c r="D39" s="9"/>
      <c r="E39" s="9"/>
      <c r="F39" s="9" t="s">
        <v>1175</v>
      </c>
      <c r="G39" s="9"/>
      <c r="H39" s="17"/>
      <c r="I39" s="9"/>
      <c r="J39" s="9"/>
      <c r="K39" s="9"/>
      <c r="L39" s="9"/>
    </row>
    <row r="40" spans="2:6" ht="15">
      <c r="B40" s="12" t="s">
        <v>149</v>
      </c>
      <c r="C40" s="9"/>
      <c r="D40" s="13"/>
      <c r="E40" s="13"/>
      <c r="F40" s="13"/>
    </row>
    <row r="41" spans="2:6" ht="15">
      <c r="B41" s="12"/>
      <c r="C41" s="9"/>
      <c r="D41" s="13"/>
      <c r="E41" s="13"/>
      <c r="F41" s="13"/>
    </row>
    <row r="42" spans="2:6" ht="15">
      <c r="B42" s="12" t="s">
        <v>146</v>
      </c>
      <c r="C42" s="9"/>
      <c r="D42" s="9"/>
      <c r="E42" s="9"/>
      <c r="F42" s="9"/>
    </row>
  </sheetData>
  <sheetProtection/>
  <mergeCells count="4">
    <mergeCell ref="A1:L1"/>
    <mergeCell ref="A2:L2"/>
    <mergeCell ref="A3:B3"/>
    <mergeCell ref="E3:J3"/>
  </mergeCells>
  <dataValidations count="1">
    <dataValidation type="list" allowBlank="1" showInputMessage="1" showErrorMessage="1" sqref="D15">
      <formula1>"II разр,I разр,КМС,МС,МСМК,ЗМС"</formula1>
    </dataValidation>
  </dataValidations>
  <printOptions horizontalCentered="1"/>
  <pageMargins left="0.15748031496062992" right="0.15748031496062992" top="0.5905511811023623" bottom="0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5" sqref="B5:K8"/>
    </sheetView>
  </sheetViews>
  <sheetFormatPr defaultColWidth="9.140625" defaultRowHeight="15"/>
  <cols>
    <col min="1" max="1" width="5.00390625" style="0" customWidth="1"/>
    <col min="2" max="2" width="30.421875" style="14" customWidth="1"/>
    <col min="4" max="5" width="7.7109375" style="0" customWidth="1"/>
    <col min="6" max="6" width="19.8515625" style="0" customWidth="1"/>
    <col min="7" max="7" width="15.28125" style="0" customWidth="1"/>
    <col min="8" max="8" width="6.8515625" style="18" customWidth="1"/>
    <col min="9" max="9" width="14.140625" style="0" customWidth="1"/>
    <col min="10" max="10" width="24.28125" style="0" customWidth="1"/>
    <col min="11" max="11" width="33.281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159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9" customFormat="1" ht="15.75" customHeight="1">
      <c r="A5" s="24">
        <v>1</v>
      </c>
      <c r="B5" s="49" t="s">
        <v>839</v>
      </c>
      <c r="C5" s="26" t="s">
        <v>508</v>
      </c>
      <c r="D5" s="25" t="s">
        <v>31</v>
      </c>
      <c r="E5" s="25" t="s">
        <v>182</v>
      </c>
      <c r="F5" s="25" t="s">
        <v>269</v>
      </c>
      <c r="G5" s="25" t="s">
        <v>50</v>
      </c>
      <c r="H5" s="31" t="s">
        <v>103</v>
      </c>
      <c r="I5" s="26" t="s">
        <v>107</v>
      </c>
      <c r="J5" s="26" t="s">
        <v>119</v>
      </c>
      <c r="K5" s="30" t="s">
        <v>1074</v>
      </c>
      <c r="L5" s="27">
        <v>1</v>
      </c>
    </row>
    <row r="6" spans="1:12" s="29" customFormat="1" ht="15.75" customHeight="1">
      <c r="A6" s="24">
        <v>2</v>
      </c>
      <c r="B6" s="49" t="s">
        <v>940</v>
      </c>
      <c r="C6" s="26" t="s">
        <v>1335</v>
      </c>
      <c r="D6" s="25" t="s">
        <v>78</v>
      </c>
      <c r="E6" s="25" t="s">
        <v>182</v>
      </c>
      <c r="F6" s="25" t="s">
        <v>231</v>
      </c>
      <c r="G6" s="25" t="s">
        <v>89</v>
      </c>
      <c r="H6" s="31" t="s">
        <v>80</v>
      </c>
      <c r="I6" s="26" t="s">
        <v>195</v>
      </c>
      <c r="J6" s="26" t="s">
        <v>90</v>
      </c>
      <c r="K6" s="30" t="s">
        <v>1284</v>
      </c>
      <c r="L6" s="27">
        <v>2</v>
      </c>
    </row>
    <row r="7" spans="1:12" s="29" customFormat="1" ht="15.75" customHeight="1">
      <c r="A7" s="24">
        <v>3</v>
      </c>
      <c r="B7" s="49" t="s">
        <v>730</v>
      </c>
      <c r="C7" s="26" t="s">
        <v>400</v>
      </c>
      <c r="D7" s="25" t="s">
        <v>31</v>
      </c>
      <c r="E7" s="25" t="s">
        <v>182</v>
      </c>
      <c r="F7" s="25" t="s">
        <v>433</v>
      </c>
      <c r="G7" s="25" t="s">
        <v>265</v>
      </c>
      <c r="H7" s="31" t="s">
        <v>92</v>
      </c>
      <c r="I7" s="26" t="s">
        <v>183</v>
      </c>
      <c r="J7" s="26" t="s">
        <v>18</v>
      </c>
      <c r="K7" s="30" t="s">
        <v>310</v>
      </c>
      <c r="L7" s="27">
        <v>3</v>
      </c>
    </row>
    <row r="8" spans="1:12" s="29" customFormat="1" ht="15.75" customHeight="1">
      <c r="A8" s="24">
        <v>4</v>
      </c>
      <c r="B8" s="49" t="s">
        <v>864</v>
      </c>
      <c r="C8" s="26" t="s">
        <v>412</v>
      </c>
      <c r="D8" s="25" t="s">
        <v>78</v>
      </c>
      <c r="E8" s="25" t="s">
        <v>182</v>
      </c>
      <c r="F8" s="25" t="s">
        <v>275</v>
      </c>
      <c r="G8" s="25" t="s">
        <v>87</v>
      </c>
      <c r="H8" s="25" t="s">
        <v>983</v>
      </c>
      <c r="I8" s="26" t="s">
        <v>183</v>
      </c>
      <c r="J8" s="26" t="s">
        <v>587</v>
      </c>
      <c r="K8" s="30" t="s">
        <v>1285</v>
      </c>
      <c r="L8" s="27">
        <v>3</v>
      </c>
    </row>
    <row r="9" spans="1:12" s="29" customFormat="1" ht="15.75" customHeight="1">
      <c r="A9" s="24">
        <v>5</v>
      </c>
      <c r="B9" s="49" t="s">
        <v>871</v>
      </c>
      <c r="C9" s="26" t="s">
        <v>1263</v>
      </c>
      <c r="D9" s="25" t="s">
        <v>91</v>
      </c>
      <c r="E9" s="25" t="s">
        <v>182</v>
      </c>
      <c r="F9" s="25" t="s">
        <v>272</v>
      </c>
      <c r="G9" s="25" t="s">
        <v>87</v>
      </c>
      <c r="H9" s="25" t="s">
        <v>983</v>
      </c>
      <c r="I9" s="26" t="s">
        <v>183</v>
      </c>
      <c r="J9" s="26" t="s">
        <v>1264</v>
      </c>
      <c r="K9" s="30" t="s">
        <v>1286</v>
      </c>
      <c r="L9" s="27" t="s">
        <v>94</v>
      </c>
    </row>
    <row r="10" spans="1:12" s="29" customFormat="1" ht="15.75" customHeight="1">
      <c r="A10" s="24">
        <v>6</v>
      </c>
      <c r="B10" s="49" t="s">
        <v>823</v>
      </c>
      <c r="C10" s="26" t="s">
        <v>725</v>
      </c>
      <c r="D10" s="25" t="s">
        <v>78</v>
      </c>
      <c r="E10" s="25" t="s">
        <v>406</v>
      </c>
      <c r="F10" s="25" t="s">
        <v>407</v>
      </c>
      <c r="G10" s="25" t="s">
        <v>489</v>
      </c>
      <c r="H10" s="31" t="s">
        <v>96</v>
      </c>
      <c r="I10" s="26" t="s">
        <v>183</v>
      </c>
      <c r="J10" s="26" t="s">
        <v>408</v>
      </c>
      <c r="K10" s="30" t="s">
        <v>1287</v>
      </c>
      <c r="L10" s="27" t="s">
        <v>94</v>
      </c>
    </row>
    <row r="11" spans="1:12" s="29" customFormat="1" ht="15.75" customHeight="1">
      <c r="A11" s="24">
        <v>7</v>
      </c>
      <c r="B11" s="49" t="s">
        <v>947</v>
      </c>
      <c r="C11" s="26" t="s">
        <v>1265</v>
      </c>
      <c r="D11" s="25" t="s">
        <v>78</v>
      </c>
      <c r="E11" s="25" t="s">
        <v>182</v>
      </c>
      <c r="F11" s="25" t="s">
        <v>209</v>
      </c>
      <c r="G11" s="25" t="s">
        <v>141</v>
      </c>
      <c r="H11" s="31" t="s">
        <v>103</v>
      </c>
      <c r="I11" s="26" t="s">
        <v>183</v>
      </c>
      <c r="J11" s="26" t="s">
        <v>1283</v>
      </c>
      <c r="K11" s="30" t="s">
        <v>1225</v>
      </c>
      <c r="L11" s="27" t="s">
        <v>94</v>
      </c>
    </row>
    <row r="12" spans="1:12" s="29" customFormat="1" ht="15.75" customHeight="1">
      <c r="A12" s="24">
        <v>8</v>
      </c>
      <c r="B12" s="49" t="s">
        <v>907</v>
      </c>
      <c r="C12" s="26" t="s">
        <v>968</v>
      </c>
      <c r="D12" s="25" t="s">
        <v>78</v>
      </c>
      <c r="E12" s="25" t="s">
        <v>182</v>
      </c>
      <c r="F12" s="25" t="s">
        <v>95</v>
      </c>
      <c r="G12" s="25" t="s">
        <v>95</v>
      </c>
      <c r="H12" s="25" t="s">
        <v>95</v>
      </c>
      <c r="I12" s="26" t="s">
        <v>97</v>
      </c>
      <c r="J12" s="26" t="s">
        <v>289</v>
      </c>
      <c r="K12" s="30" t="s">
        <v>311</v>
      </c>
      <c r="L12" s="27" t="s">
        <v>94</v>
      </c>
    </row>
    <row r="13" spans="1:12" s="29" customFormat="1" ht="15.75" customHeight="1">
      <c r="A13" s="24">
        <v>9</v>
      </c>
      <c r="B13" s="49" t="s">
        <v>758</v>
      </c>
      <c r="C13" s="26" t="s">
        <v>1266</v>
      </c>
      <c r="D13" s="25" t="s">
        <v>31</v>
      </c>
      <c r="E13" s="25" t="s">
        <v>79</v>
      </c>
      <c r="F13" s="25" t="s">
        <v>279</v>
      </c>
      <c r="G13" s="25" t="s">
        <v>54</v>
      </c>
      <c r="H13" s="31" t="s">
        <v>80</v>
      </c>
      <c r="I13" s="26" t="s">
        <v>195</v>
      </c>
      <c r="J13" s="26" t="s">
        <v>100</v>
      </c>
      <c r="K13" s="30" t="s">
        <v>1288</v>
      </c>
      <c r="L13" s="27" t="s">
        <v>105</v>
      </c>
    </row>
    <row r="14" spans="1:12" s="29" customFormat="1" ht="15.75" customHeight="1">
      <c r="A14" s="24">
        <v>10</v>
      </c>
      <c r="B14" s="49" t="s">
        <v>889</v>
      </c>
      <c r="C14" s="26" t="s">
        <v>1178</v>
      </c>
      <c r="D14" s="25" t="s">
        <v>78</v>
      </c>
      <c r="E14" s="25" t="s">
        <v>182</v>
      </c>
      <c r="F14" s="25" t="s">
        <v>83</v>
      </c>
      <c r="G14" s="25" t="s">
        <v>84</v>
      </c>
      <c r="H14" s="31" t="s">
        <v>80</v>
      </c>
      <c r="I14" s="26" t="s">
        <v>195</v>
      </c>
      <c r="J14" s="26" t="s">
        <v>104</v>
      </c>
      <c r="K14" s="30" t="s">
        <v>1214</v>
      </c>
      <c r="L14" s="27" t="s">
        <v>105</v>
      </c>
    </row>
    <row r="15" spans="1:12" s="29" customFormat="1" ht="15.75" customHeight="1">
      <c r="A15" s="24">
        <v>11</v>
      </c>
      <c r="B15" s="49" t="s">
        <v>895</v>
      </c>
      <c r="C15" s="26" t="s">
        <v>896</v>
      </c>
      <c r="D15" s="25" t="s">
        <v>78</v>
      </c>
      <c r="E15" s="25" t="s">
        <v>182</v>
      </c>
      <c r="F15" s="25" t="s">
        <v>202</v>
      </c>
      <c r="G15" s="25" t="s">
        <v>114</v>
      </c>
      <c r="H15" s="31" t="s">
        <v>103</v>
      </c>
      <c r="I15" s="26" t="s">
        <v>190</v>
      </c>
      <c r="J15" s="26" t="s">
        <v>20</v>
      </c>
      <c r="K15" s="30" t="s">
        <v>1230</v>
      </c>
      <c r="L15" s="27" t="s">
        <v>105</v>
      </c>
    </row>
    <row r="16" spans="1:12" s="29" customFormat="1" ht="15.75" customHeight="1">
      <c r="A16" s="24">
        <v>12</v>
      </c>
      <c r="B16" s="49" t="s">
        <v>764</v>
      </c>
      <c r="C16" s="26" t="s">
        <v>1267</v>
      </c>
      <c r="D16" s="25" t="s">
        <v>91</v>
      </c>
      <c r="E16" s="25" t="s">
        <v>182</v>
      </c>
      <c r="F16" s="25" t="s">
        <v>380</v>
      </c>
      <c r="G16" s="25" t="s">
        <v>95</v>
      </c>
      <c r="H16" s="25" t="s">
        <v>95</v>
      </c>
      <c r="I16" s="26" t="s">
        <v>97</v>
      </c>
      <c r="J16" s="26" t="s">
        <v>1268</v>
      </c>
      <c r="K16" s="30" t="s">
        <v>1289</v>
      </c>
      <c r="L16" s="27" t="s">
        <v>105</v>
      </c>
    </row>
    <row r="17" spans="1:12" s="29" customFormat="1" ht="15.75" customHeight="1">
      <c r="A17" s="24">
        <v>13</v>
      </c>
      <c r="B17" s="49" t="s">
        <v>710</v>
      </c>
      <c r="C17" s="26" t="s">
        <v>711</v>
      </c>
      <c r="D17" s="25" t="s">
        <v>78</v>
      </c>
      <c r="E17" s="25" t="s">
        <v>406</v>
      </c>
      <c r="F17" s="25" t="s">
        <v>383</v>
      </c>
      <c r="G17" s="25" t="s">
        <v>492</v>
      </c>
      <c r="H17" s="31" t="s">
        <v>96</v>
      </c>
      <c r="I17" s="26" t="s">
        <v>183</v>
      </c>
      <c r="J17" s="26" t="s">
        <v>104</v>
      </c>
      <c r="K17" s="30" t="s">
        <v>1290</v>
      </c>
      <c r="L17" s="27" t="s">
        <v>105</v>
      </c>
    </row>
    <row r="18" spans="1:12" s="29" customFormat="1" ht="15.75" customHeight="1">
      <c r="A18" s="24">
        <v>14</v>
      </c>
      <c r="B18" s="49" t="s">
        <v>792</v>
      </c>
      <c r="C18" s="26" t="s">
        <v>1269</v>
      </c>
      <c r="D18" s="25" t="s">
        <v>78</v>
      </c>
      <c r="E18" s="25" t="s">
        <v>182</v>
      </c>
      <c r="F18" s="25" t="s">
        <v>386</v>
      </c>
      <c r="G18" s="25" t="s">
        <v>128</v>
      </c>
      <c r="H18" s="31" t="s">
        <v>110</v>
      </c>
      <c r="I18" s="26" t="s">
        <v>255</v>
      </c>
      <c r="J18" s="26" t="s">
        <v>502</v>
      </c>
      <c r="K18" s="69" t="s">
        <v>526</v>
      </c>
      <c r="L18" s="27" t="s">
        <v>105</v>
      </c>
    </row>
    <row r="19" spans="1:12" s="29" customFormat="1" ht="15.75" customHeight="1">
      <c r="A19" s="24">
        <v>15</v>
      </c>
      <c r="B19" s="49" t="s">
        <v>768</v>
      </c>
      <c r="C19" s="26" t="s">
        <v>1270</v>
      </c>
      <c r="D19" s="25" t="s">
        <v>78</v>
      </c>
      <c r="E19" s="25" t="s">
        <v>182</v>
      </c>
      <c r="F19" s="25" t="s">
        <v>349</v>
      </c>
      <c r="G19" s="25" t="s">
        <v>132</v>
      </c>
      <c r="H19" s="31" t="s">
        <v>116</v>
      </c>
      <c r="I19" s="26" t="s">
        <v>107</v>
      </c>
      <c r="J19" s="26" t="s">
        <v>998</v>
      </c>
      <c r="K19" s="30" t="s">
        <v>975</v>
      </c>
      <c r="L19" s="27" t="s">
        <v>105</v>
      </c>
    </row>
    <row r="20" spans="1:12" s="29" customFormat="1" ht="15.75" customHeight="1">
      <c r="A20" s="24">
        <v>16</v>
      </c>
      <c r="B20" s="49" t="s">
        <v>882</v>
      </c>
      <c r="C20" s="26" t="s">
        <v>1271</v>
      </c>
      <c r="D20" s="25" t="s">
        <v>78</v>
      </c>
      <c r="E20" s="25" t="s">
        <v>182</v>
      </c>
      <c r="F20" s="25" t="s">
        <v>879</v>
      </c>
      <c r="G20" s="25" t="s">
        <v>135</v>
      </c>
      <c r="H20" s="31" t="s">
        <v>96</v>
      </c>
      <c r="I20" s="26" t="s">
        <v>220</v>
      </c>
      <c r="J20" s="26" t="s">
        <v>221</v>
      </c>
      <c r="K20" s="30" t="s">
        <v>238</v>
      </c>
      <c r="L20" s="27" t="s">
        <v>105</v>
      </c>
    </row>
    <row r="21" spans="1:12" s="29" customFormat="1" ht="15.75" customHeight="1">
      <c r="A21" s="24">
        <v>17</v>
      </c>
      <c r="B21" s="49" t="s">
        <v>885</v>
      </c>
      <c r="C21" s="26" t="s">
        <v>1272</v>
      </c>
      <c r="D21" s="25" t="s">
        <v>78</v>
      </c>
      <c r="E21" s="25" t="s">
        <v>182</v>
      </c>
      <c r="F21" s="25" t="s">
        <v>219</v>
      </c>
      <c r="G21" s="25" t="s">
        <v>135</v>
      </c>
      <c r="H21" s="31" t="s">
        <v>96</v>
      </c>
      <c r="I21" s="26" t="s">
        <v>220</v>
      </c>
      <c r="J21" s="26" t="s">
        <v>221</v>
      </c>
      <c r="K21" s="30" t="s">
        <v>238</v>
      </c>
      <c r="L21" s="27" t="s">
        <v>1282</v>
      </c>
    </row>
    <row r="22" spans="1:12" s="29" customFormat="1" ht="15.75" customHeight="1">
      <c r="A22" s="24">
        <v>18</v>
      </c>
      <c r="B22" s="49" t="s">
        <v>721</v>
      </c>
      <c r="C22" s="26" t="s">
        <v>1273</v>
      </c>
      <c r="D22" s="25" t="s">
        <v>78</v>
      </c>
      <c r="E22" s="25" t="s">
        <v>182</v>
      </c>
      <c r="F22" s="25" t="s">
        <v>25</v>
      </c>
      <c r="G22" s="25" t="s">
        <v>26</v>
      </c>
      <c r="H22" s="31" t="s">
        <v>116</v>
      </c>
      <c r="I22" s="26" t="s">
        <v>183</v>
      </c>
      <c r="J22" s="26" t="s">
        <v>30</v>
      </c>
      <c r="K22" s="30" t="s">
        <v>1291</v>
      </c>
      <c r="L22" s="27" t="s">
        <v>1282</v>
      </c>
    </row>
    <row r="23" spans="1:12" s="29" customFormat="1" ht="15.75" customHeight="1">
      <c r="A23" s="24">
        <v>19</v>
      </c>
      <c r="B23" s="49" t="s">
        <v>780</v>
      </c>
      <c r="C23" s="26" t="s">
        <v>1069</v>
      </c>
      <c r="D23" s="25" t="s">
        <v>78</v>
      </c>
      <c r="E23" s="25" t="s">
        <v>182</v>
      </c>
      <c r="F23" s="25" t="s">
        <v>118</v>
      </c>
      <c r="G23" s="25" t="s">
        <v>13</v>
      </c>
      <c r="H23" s="31" t="s">
        <v>110</v>
      </c>
      <c r="I23" s="26" t="s">
        <v>195</v>
      </c>
      <c r="J23" s="26" t="s">
        <v>14</v>
      </c>
      <c r="K23" s="30" t="s">
        <v>1105</v>
      </c>
      <c r="L23" s="27" t="s">
        <v>1282</v>
      </c>
    </row>
    <row r="24" spans="1:12" s="29" customFormat="1" ht="15.75" customHeight="1">
      <c r="A24" s="24">
        <v>20</v>
      </c>
      <c r="B24" s="49" t="s">
        <v>774</v>
      </c>
      <c r="C24" s="26" t="s">
        <v>1274</v>
      </c>
      <c r="D24" s="25" t="s">
        <v>78</v>
      </c>
      <c r="E24" s="25" t="s">
        <v>79</v>
      </c>
      <c r="F24" s="25" t="s">
        <v>439</v>
      </c>
      <c r="G24" s="25" t="s">
        <v>62</v>
      </c>
      <c r="H24" s="31" t="s">
        <v>92</v>
      </c>
      <c r="I24" s="26" t="s">
        <v>85</v>
      </c>
      <c r="J24" s="26" t="s">
        <v>1275</v>
      </c>
      <c r="K24" s="30" t="s">
        <v>1292</v>
      </c>
      <c r="L24" s="27" t="s">
        <v>1282</v>
      </c>
    </row>
    <row r="25" spans="1:12" s="29" customFormat="1" ht="15.75" customHeight="1">
      <c r="A25" s="24">
        <v>21</v>
      </c>
      <c r="B25" s="49" t="s">
        <v>920</v>
      </c>
      <c r="C25" s="26" t="s">
        <v>1276</v>
      </c>
      <c r="D25" s="25" t="s">
        <v>78</v>
      </c>
      <c r="E25" s="25" t="s">
        <v>182</v>
      </c>
      <c r="F25" s="25" t="s">
        <v>303</v>
      </c>
      <c r="G25" s="25" t="s">
        <v>319</v>
      </c>
      <c r="H25" s="31" t="s">
        <v>110</v>
      </c>
      <c r="I25" s="26" t="s">
        <v>195</v>
      </c>
      <c r="J25" s="26" t="s">
        <v>1277</v>
      </c>
      <c r="K25" s="30" t="s">
        <v>1293</v>
      </c>
      <c r="L25" s="27" t="s">
        <v>1282</v>
      </c>
    </row>
    <row r="26" spans="1:12" s="29" customFormat="1" ht="15.75" customHeight="1">
      <c r="A26" s="24">
        <v>22</v>
      </c>
      <c r="B26" s="49" t="s">
        <v>798</v>
      </c>
      <c r="C26" s="26" t="s">
        <v>1278</v>
      </c>
      <c r="D26" s="25" t="s">
        <v>91</v>
      </c>
      <c r="E26" s="25" t="s">
        <v>82</v>
      </c>
      <c r="F26" s="25" t="s">
        <v>102</v>
      </c>
      <c r="G26" s="25" t="s">
        <v>43</v>
      </c>
      <c r="H26" s="31" t="s">
        <v>103</v>
      </c>
      <c r="I26" s="26" t="s">
        <v>44</v>
      </c>
      <c r="J26" s="26" t="s">
        <v>324</v>
      </c>
      <c r="K26" s="30" t="s">
        <v>1294</v>
      </c>
      <c r="L26" s="27" t="s">
        <v>1282</v>
      </c>
    </row>
    <row r="27" spans="1:12" s="29" customFormat="1" ht="15.75" customHeight="1">
      <c r="A27" s="24">
        <v>23</v>
      </c>
      <c r="B27" s="49" t="s">
        <v>844</v>
      </c>
      <c r="C27" s="26" t="s">
        <v>1279</v>
      </c>
      <c r="D27" s="25" t="s">
        <v>78</v>
      </c>
      <c r="E27" s="25" t="s">
        <v>79</v>
      </c>
      <c r="F27" s="25" t="s">
        <v>7</v>
      </c>
      <c r="G27" s="25" t="s">
        <v>8</v>
      </c>
      <c r="H27" s="31" t="s">
        <v>80</v>
      </c>
      <c r="I27" s="26" t="s">
        <v>255</v>
      </c>
      <c r="J27" s="26" t="s">
        <v>30</v>
      </c>
      <c r="K27" s="30" t="s">
        <v>1295</v>
      </c>
      <c r="L27" s="27" t="s">
        <v>1282</v>
      </c>
    </row>
    <row r="28" spans="1:12" s="29" customFormat="1" ht="15.75" customHeight="1">
      <c r="A28" s="24">
        <v>24</v>
      </c>
      <c r="B28" s="49" t="s">
        <v>927</v>
      </c>
      <c r="C28" s="26" t="s">
        <v>1280</v>
      </c>
      <c r="D28" s="25" t="s">
        <v>78</v>
      </c>
      <c r="E28" s="25" t="s">
        <v>182</v>
      </c>
      <c r="F28" s="25" t="s">
        <v>926</v>
      </c>
      <c r="G28" s="25" t="s">
        <v>1281</v>
      </c>
      <c r="H28" s="31" t="s">
        <v>110</v>
      </c>
      <c r="I28" s="26" t="s">
        <v>190</v>
      </c>
      <c r="J28" s="26" t="s">
        <v>1236</v>
      </c>
      <c r="K28" s="26" t="s">
        <v>1252</v>
      </c>
      <c r="L28" s="27" t="s">
        <v>1282</v>
      </c>
    </row>
    <row r="29" spans="1:12" s="2" customFormat="1" ht="34.5" customHeight="1">
      <c r="A29" s="85" t="s">
        <v>160</v>
      </c>
      <c r="B29" s="85"/>
      <c r="C29" s="3"/>
      <c r="D29" s="3"/>
      <c r="E29" s="3"/>
      <c r="G29" s="3"/>
      <c r="H29" s="16"/>
      <c r="I29" s="3"/>
      <c r="J29" s="3"/>
      <c r="K29" s="3"/>
      <c r="L29" s="3"/>
    </row>
    <row r="30" spans="1:12" s="9" customFormat="1" ht="24.75" customHeight="1">
      <c r="A30" s="4" t="s">
        <v>66</v>
      </c>
      <c r="B30" s="5" t="s">
        <v>67</v>
      </c>
      <c r="C30" s="4" t="s">
        <v>68</v>
      </c>
      <c r="D30" s="6" t="s">
        <v>69</v>
      </c>
      <c r="E30" s="6" t="s">
        <v>70</v>
      </c>
      <c r="F30" s="6" t="s">
        <v>71</v>
      </c>
      <c r="G30" s="6" t="s">
        <v>72</v>
      </c>
      <c r="H30" s="6" t="s">
        <v>73</v>
      </c>
      <c r="I30" s="4" t="s">
        <v>74</v>
      </c>
      <c r="J30" s="7" t="s">
        <v>75</v>
      </c>
      <c r="K30" s="4" t="s">
        <v>76</v>
      </c>
      <c r="L30" s="8" t="s">
        <v>77</v>
      </c>
    </row>
    <row r="31" spans="1:12" s="11" customFormat="1" ht="15.75" customHeight="1">
      <c r="A31" s="10">
        <v>1</v>
      </c>
      <c r="B31" s="45" t="s">
        <v>285</v>
      </c>
      <c r="C31" s="46" t="s">
        <v>286</v>
      </c>
      <c r="D31" s="47" t="s">
        <v>31</v>
      </c>
      <c r="E31" s="47" t="s">
        <v>182</v>
      </c>
      <c r="F31" s="47" t="s">
        <v>248</v>
      </c>
      <c r="G31" s="26" t="s">
        <v>265</v>
      </c>
      <c r="H31" s="47" t="s">
        <v>92</v>
      </c>
      <c r="I31" s="26" t="s">
        <v>183</v>
      </c>
      <c r="J31" s="26" t="s">
        <v>18</v>
      </c>
      <c r="K31" s="48" t="s">
        <v>310</v>
      </c>
      <c r="L31" s="27">
        <v>1</v>
      </c>
    </row>
    <row r="32" spans="1:12" s="11" customFormat="1" ht="15.75" customHeight="1">
      <c r="A32" s="10">
        <v>2</v>
      </c>
      <c r="B32" s="45" t="s">
        <v>287</v>
      </c>
      <c r="C32" s="46" t="s">
        <v>288</v>
      </c>
      <c r="D32" s="47" t="s">
        <v>78</v>
      </c>
      <c r="E32" s="47" t="s">
        <v>182</v>
      </c>
      <c r="F32" s="47" t="s">
        <v>228</v>
      </c>
      <c r="G32" s="26" t="s">
        <v>95</v>
      </c>
      <c r="H32" s="47" t="s">
        <v>95</v>
      </c>
      <c r="I32" s="26" t="s">
        <v>97</v>
      </c>
      <c r="J32" s="26" t="s">
        <v>289</v>
      </c>
      <c r="K32" s="48" t="s">
        <v>311</v>
      </c>
      <c r="L32" s="27">
        <v>2</v>
      </c>
    </row>
    <row r="33" spans="1:12" s="11" customFormat="1" ht="15.75" customHeight="1">
      <c r="A33" s="10">
        <v>3</v>
      </c>
      <c r="B33" s="45" t="s">
        <v>290</v>
      </c>
      <c r="C33" s="46" t="s">
        <v>291</v>
      </c>
      <c r="D33" s="47" t="s">
        <v>78</v>
      </c>
      <c r="E33" s="47" t="s">
        <v>182</v>
      </c>
      <c r="F33" s="47" t="s">
        <v>189</v>
      </c>
      <c r="G33" s="26" t="s">
        <v>127</v>
      </c>
      <c r="H33" s="47" t="s">
        <v>96</v>
      </c>
      <c r="I33" s="26" t="s">
        <v>183</v>
      </c>
      <c r="J33" s="26" t="s">
        <v>131</v>
      </c>
      <c r="K33" s="48" t="s">
        <v>312</v>
      </c>
      <c r="L33" s="27">
        <v>3</v>
      </c>
    </row>
    <row r="34" spans="1:12" s="11" customFormat="1" ht="15.75" customHeight="1">
      <c r="A34" s="10">
        <v>4</v>
      </c>
      <c r="B34" s="45" t="s">
        <v>292</v>
      </c>
      <c r="C34" s="46" t="s">
        <v>293</v>
      </c>
      <c r="D34" s="47" t="s">
        <v>78</v>
      </c>
      <c r="E34" s="47" t="s">
        <v>182</v>
      </c>
      <c r="F34" s="47" t="s">
        <v>194</v>
      </c>
      <c r="G34" s="26" t="s">
        <v>89</v>
      </c>
      <c r="H34" s="47" t="s">
        <v>80</v>
      </c>
      <c r="I34" s="26" t="s">
        <v>195</v>
      </c>
      <c r="J34" s="26" t="s">
        <v>294</v>
      </c>
      <c r="K34" s="48" t="s">
        <v>313</v>
      </c>
      <c r="L34" s="27">
        <v>3</v>
      </c>
    </row>
    <row r="35" spans="1:12" s="11" customFormat="1" ht="15.75" customHeight="1">
      <c r="A35" s="10">
        <v>5</v>
      </c>
      <c r="B35" s="45" t="s">
        <v>295</v>
      </c>
      <c r="C35" s="46" t="s">
        <v>296</v>
      </c>
      <c r="D35" s="47" t="s">
        <v>78</v>
      </c>
      <c r="E35" s="47" t="s">
        <v>182</v>
      </c>
      <c r="F35" s="26" t="s">
        <v>297</v>
      </c>
      <c r="G35" s="26" t="s">
        <v>319</v>
      </c>
      <c r="H35" s="47" t="s">
        <v>110</v>
      </c>
      <c r="I35" s="26" t="s">
        <v>195</v>
      </c>
      <c r="J35" s="26" t="s">
        <v>298</v>
      </c>
      <c r="K35" s="48" t="s">
        <v>314</v>
      </c>
      <c r="L35" s="27" t="s">
        <v>94</v>
      </c>
    </row>
    <row r="36" spans="1:12" s="11" customFormat="1" ht="15.75" customHeight="1">
      <c r="A36" s="10">
        <v>6</v>
      </c>
      <c r="B36" s="45" t="s">
        <v>299</v>
      </c>
      <c r="C36" s="46" t="s">
        <v>300</v>
      </c>
      <c r="D36" s="47" t="s">
        <v>78</v>
      </c>
      <c r="E36" s="47" t="s">
        <v>182</v>
      </c>
      <c r="F36" s="47" t="s">
        <v>275</v>
      </c>
      <c r="G36" s="26" t="s">
        <v>87</v>
      </c>
      <c r="H36" s="47" t="s">
        <v>88</v>
      </c>
      <c r="I36" s="26" t="s">
        <v>183</v>
      </c>
      <c r="J36" s="26" t="s">
        <v>130</v>
      </c>
      <c r="K36" s="48" t="s">
        <v>315</v>
      </c>
      <c r="L36" s="27" t="s">
        <v>94</v>
      </c>
    </row>
    <row r="37" spans="1:12" s="11" customFormat="1" ht="15.75" customHeight="1">
      <c r="A37" s="10">
        <v>7</v>
      </c>
      <c r="B37" s="45" t="s">
        <v>308</v>
      </c>
      <c r="C37" s="46" t="s">
        <v>309</v>
      </c>
      <c r="D37" s="47" t="s">
        <v>78</v>
      </c>
      <c r="E37" s="47" t="s">
        <v>182</v>
      </c>
      <c r="F37" s="26" t="s">
        <v>231</v>
      </c>
      <c r="G37" s="26" t="s">
        <v>89</v>
      </c>
      <c r="H37" s="47" t="s">
        <v>80</v>
      </c>
      <c r="I37" s="26" t="s">
        <v>195</v>
      </c>
      <c r="J37" s="26" t="s">
        <v>196</v>
      </c>
      <c r="K37" s="48" t="s">
        <v>318</v>
      </c>
      <c r="L37" s="27" t="s">
        <v>94</v>
      </c>
    </row>
    <row r="38" spans="1:12" s="11" customFormat="1" ht="15.75" customHeight="1">
      <c r="A38" s="10">
        <v>8</v>
      </c>
      <c r="B38" s="45" t="s">
        <v>305</v>
      </c>
      <c r="C38" s="46" t="s">
        <v>306</v>
      </c>
      <c r="D38" s="47" t="s">
        <v>91</v>
      </c>
      <c r="E38" s="47" t="s">
        <v>182</v>
      </c>
      <c r="F38" s="47" t="s">
        <v>202</v>
      </c>
      <c r="G38" s="26" t="s">
        <v>114</v>
      </c>
      <c r="H38" s="47" t="s">
        <v>103</v>
      </c>
      <c r="I38" s="26" t="s">
        <v>183</v>
      </c>
      <c r="J38" s="26" t="s">
        <v>307</v>
      </c>
      <c r="K38" s="48" t="s">
        <v>317</v>
      </c>
      <c r="L38" s="27" t="s">
        <v>94</v>
      </c>
    </row>
    <row r="39" spans="1:12" s="11" customFormat="1" ht="15.75" customHeight="1">
      <c r="A39" s="10">
        <v>9</v>
      </c>
      <c r="B39" s="45" t="s">
        <v>301</v>
      </c>
      <c r="C39" s="46" t="s">
        <v>302</v>
      </c>
      <c r="D39" s="47" t="s">
        <v>78</v>
      </c>
      <c r="E39" s="47" t="s">
        <v>182</v>
      </c>
      <c r="F39" s="47" t="s">
        <v>303</v>
      </c>
      <c r="G39" s="26" t="s">
        <v>126</v>
      </c>
      <c r="H39" s="47" t="s">
        <v>110</v>
      </c>
      <c r="I39" s="26" t="s">
        <v>195</v>
      </c>
      <c r="J39" s="26" t="s">
        <v>304</v>
      </c>
      <c r="K39" s="46" t="s">
        <v>316</v>
      </c>
      <c r="L39" s="27" t="s">
        <v>161</v>
      </c>
    </row>
    <row r="40" spans="1:12" ht="15">
      <c r="A40" s="9"/>
      <c r="B40" s="12"/>
      <c r="C40" s="9"/>
      <c r="D40" s="9"/>
      <c r="E40" s="9"/>
      <c r="F40" s="9"/>
      <c r="G40" s="9"/>
      <c r="H40" s="17"/>
      <c r="I40" s="9"/>
      <c r="J40" s="9"/>
      <c r="K40" s="9"/>
      <c r="L40" s="9"/>
    </row>
    <row r="41" spans="2:6" ht="15">
      <c r="B41" s="12" t="s">
        <v>149</v>
      </c>
      <c r="C41" s="9"/>
      <c r="D41" s="13"/>
      <c r="E41" s="13"/>
      <c r="F41" s="13"/>
    </row>
    <row r="42" spans="2:6" ht="15">
      <c r="B42" s="12"/>
      <c r="C42" s="9"/>
      <c r="D42" s="13"/>
      <c r="E42" s="13"/>
      <c r="F42" s="13"/>
    </row>
    <row r="43" spans="2:6" ht="15">
      <c r="B43" s="12" t="s">
        <v>146</v>
      </c>
      <c r="C43" s="9"/>
      <c r="D43" s="9"/>
      <c r="E43" s="9"/>
      <c r="F43" s="9"/>
    </row>
  </sheetData>
  <sheetProtection/>
  <mergeCells count="5">
    <mergeCell ref="A1:L1"/>
    <mergeCell ref="A2:L2"/>
    <mergeCell ref="A3:B3"/>
    <mergeCell ref="A29:B29"/>
    <mergeCell ref="E3:J3"/>
  </mergeCells>
  <printOptions horizontalCentered="1"/>
  <pageMargins left="0.35433070866141736" right="0.35433070866141736" top="0.3937007874015748" bottom="0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5.00390625" style="0" customWidth="1"/>
    <col min="2" max="2" width="30.421875" style="14" customWidth="1"/>
    <col min="4" max="5" width="7.7109375" style="0" customWidth="1"/>
    <col min="6" max="6" width="19.8515625" style="0" customWidth="1"/>
    <col min="7" max="7" width="15.28125" style="0" customWidth="1"/>
    <col min="8" max="8" width="6.8515625" style="18" customWidth="1"/>
    <col min="9" max="9" width="14.140625" style="0" customWidth="1"/>
    <col min="10" max="10" width="24.28125" style="0" customWidth="1"/>
    <col min="11" max="11" width="33.281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160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11" customFormat="1" ht="15.75" customHeight="1">
      <c r="A5" s="10">
        <v>1</v>
      </c>
      <c r="B5" s="45" t="s">
        <v>285</v>
      </c>
      <c r="C5" s="46" t="s">
        <v>286</v>
      </c>
      <c r="D5" s="47" t="s">
        <v>31</v>
      </c>
      <c r="E5" s="47" t="s">
        <v>182</v>
      </c>
      <c r="F5" s="47" t="s">
        <v>248</v>
      </c>
      <c r="G5" s="26" t="s">
        <v>265</v>
      </c>
      <c r="H5" s="47" t="s">
        <v>92</v>
      </c>
      <c r="I5" s="26" t="s">
        <v>183</v>
      </c>
      <c r="J5" s="26" t="s">
        <v>18</v>
      </c>
      <c r="K5" s="48" t="s">
        <v>310</v>
      </c>
      <c r="L5" s="27">
        <v>1</v>
      </c>
    </row>
    <row r="6" spans="1:12" s="11" customFormat="1" ht="15.75" customHeight="1">
      <c r="A6" s="10">
        <v>2</v>
      </c>
      <c r="B6" s="45" t="s">
        <v>287</v>
      </c>
      <c r="C6" s="46" t="s">
        <v>288</v>
      </c>
      <c r="D6" s="47" t="s">
        <v>78</v>
      </c>
      <c r="E6" s="47" t="s">
        <v>182</v>
      </c>
      <c r="F6" s="47" t="s">
        <v>228</v>
      </c>
      <c r="G6" s="26" t="s">
        <v>95</v>
      </c>
      <c r="H6" s="47" t="s">
        <v>95</v>
      </c>
      <c r="I6" s="26" t="s">
        <v>97</v>
      </c>
      <c r="J6" s="26" t="s">
        <v>289</v>
      </c>
      <c r="K6" s="48" t="s">
        <v>311</v>
      </c>
      <c r="L6" s="27">
        <v>2</v>
      </c>
    </row>
    <row r="7" spans="1:12" s="11" customFormat="1" ht="15.75" customHeight="1">
      <c r="A7" s="10">
        <v>3</v>
      </c>
      <c r="B7" s="45" t="s">
        <v>290</v>
      </c>
      <c r="C7" s="46" t="s">
        <v>291</v>
      </c>
      <c r="D7" s="47" t="s">
        <v>78</v>
      </c>
      <c r="E7" s="47" t="s">
        <v>182</v>
      </c>
      <c r="F7" s="47" t="s">
        <v>189</v>
      </c>
      <c r="G7" s="26" t="s">
        <v>127</v>
      </c>
      <c r="H7" s="47" t="s">
        <v>96</v>
      </c>
      <c r="I7" s="26" t="s">
        <v>183</v>
      </c>
      <c r="J7" s="26" t="s">
        <v>131</v>
      </c>
      <c r="K7" s="48" t="s">
        <v>312</v>
      </c>
      <c r="L7" s="27">
        <v>3</v>
      </c>
    </row>
    <row r="8" spans="1:12" s="11" customFormat="1" ht="15.75" customHeight="1">
      <c r="A8" s="10">
        <v>4</v>
      </c>
      <c r="B8" s="45" t="s">
        <v>292</v>
      </c>
      <c r="C8" s="46" t="s">
        <v>293</v>
      </c>
      <c r="D8" s="47" t="s">
        <v>78</v>
      </c>
      <c r="E8" s="47" t="s">
        <v>182</v>
      </c>
      <c r="F8" s="47" t="s">
        <v>194</v>
      </c>
      <c r="G8" s="26" t="s">
        <v>89</v>
      </c>
      <c r="H8" s="47" t="s">
        <v>80</v>
      </c>
      <c r="I8" s="26" t="s">
        <v>195</v>
      </c>
      <c r="J8" s="26" t="s">
        <v>294</v>
      </c>
      <c r="K8" s="48" t="s">
        <v>313</v>
      </c>
      <c r="L8" s="27">
        <v>3</v>
      </c>
    </row>
    <row r="9" spans="1:12" s="11" customFormat="1" ht="15.75" customHeight="1">
      <c r="A9" s="10">
        <v>5</v>
      </c>
      <c r="B9" s="45" t="s">
        <v>295</v>
      </c>
      <c r="C9" s="46" t="s">
        <v>296</v>
      </c>
      <c r="D9" s="47" t="s">
        <v>78</v>
      </c>
      <c r="E9" s="47" t="s">
        <v>182</v>
      </c>
      <c r="F9" s="26" t="s">
        <v>297</v>
      </c>
      <c r="G9" s="26" t="s">
        <v>319</v>
      </c>
      <c r="H9" s="47" t="s">
        <v>110</v>
      </c>
      <c r="I9" s="26" t="s">
        <v>195</v>
      </c>
      <c r="J9" s="26" t="s">
        <v>298</v>
      </c>
      <c r="K9" s="48" t="s">
        <v>314</v>
      </c>
      <c r="L9" s="27" t="s">
        <v>94</v>
      </c>
    </row>
    <row r="10" spans="1:12" s="11" customFormat="1" ht="15.75" customHeight="1">
      <c r="A10" s="10">
        <v>6</v>
      </c>
      <c r="B10" s="45" t="s">
        <v>299</v>
      </c>
      <c r="C10" s="46" t="s">
        <v>300</v>
      </c>
      <c r="D10" s="47" t="s">
        <v>78</v>
      </c>
      <c r="E10" s="47" t="s">
        <v>182</v>
      </c>
      <c r="F10" s="47" t="s">
        <v>275</v>
      </c>
      <c r="G10" s="26" t="s">
        <v>87</v>
      </c>
      <c r="H10" s="47" t="s">
        <v>88</v>
      </c>
      <c r="I10" s="26" t="s">
        <v>183</v>
      </c>
      <c r="J10" s="26" t="s">
        <v>130</v>
      </c>
      <c r="K10" s="48" t="s">
        <v>315</v>
      </c>
      <c r="L10" s="27" t="s">
        <v>94</v>
      </c>
    </row>
    <row r="11" spans="1:12" s="11" customFormat="1" ht="15.75" customHeight="1">
      <c r="A11" s="10">
        <v>7</v>
      </c>
      <c r="B11" s="45" t="s">
        <v>308</v>
      </c>
      <c r="C11" s="46" t="s">
        <v>309</v>
      </c>
      <c r="D11" s="47" t="s">
        <v>78</v>
      </c>
      <c r="E11" s="47" t="s">
        <v>182</v>
      </c>
      <c r="F11" s="26" t="s">
        <v>231</v>
      </c>
      <c r="G11" s="26" t="s">
        <v>89</v>
      </c>
      <c r="H11" s="47" t="s">
        <v>80</v>
      </c>
      <c r="I11" s="26" t="s">
        <v>195</v>
      </c>
      <c r="J11" s="26" t="s">
        <v>196</v>
      </c>
      <c r="K11" s="48" t="s">
        <v>318</v>
      </c>
      <c r="L11" s="27" t="s">
        <v>94</v>
      </c>
    </row>
    <row r="12" spans="1:12" s="11" customFormat="1" ht="15.75" customHeight="1">
      <c r="A12" s="10">
        <v>8</v>
      </c>
      <c r="B12" s="45" t="s">
        <v>305</v>
      </c>
      <c r="C12" s="46" t="s">
        <v>306</v>
      </c>
      <c r="D12" s="47" t="s">
        <v>91</v>
      </c>
      <c r="E12" s="47" t="s">
        <v>182</v>
      </c>
      <c r="F12" s="47" t="s">
        <v>202</v>
      </c>
      <c r="G12" s="26" t="s">
        <v>114</v>
      </c>
      <c r="H12" s="47" t="s">
        <v>103</v>
      </c>
      <c r="I12" s="26" t="s">
        <v>183</v>
      </c>
      <c r="J12" s="26" t="s">
        <v>307</v>
      </c>
      <c r="K12" s="48" t="s">
        <v>317</v>
      </c>
      <c r="L12" s="27" t="s">
        <v>94</v>
      </c>
    </row>
    <row r="13" spans="1:12" s="11" customFormat="1" ht="15.75" customHeight="1">
      <c r="A13" s="10">
        <v>9</v>
      </c>
      <c r="B13" s="45" t="s">
        <v>301</v>
      </c>
      <c r="C13" s="46" t="s">
        <v>302</v>
      </c>
      <c r="D13" s="47" t="s">
        <v>78</v>
      </c>
      <c r="E13" s="47" t="s">
        <v>182</v>
      </c>
      <c r="F13" s="47" t="s">
        <v>303</v>
      </c>
      <c r="G13" s="26" t="s">
        <v>126</v>
      </c>
      <c r="H13" s="47" t="s">
        <v>110</v>
      </c>
      <c r="I13" s="26" t="s">
        <v>195</v>
      </c>
      <c r="J13" s="26" t="s">
        <v>304</v>
      </c>
      <c r="K13" s="46" t="s">
        <v>316</v>
      </c>
      <c r="L13" s="27" t="s">
        <v>161</v>
      </c>
    </row>
    <row r="14" spans="1:12" ht="15">
      <c r="A14" s="13"/>
      <c r="B14" s="55"/>
      <c r="C14" s="56"/>
      <c r="D14" s="57"/>
      <c r="E14" s="57"/>
      <c r="F14" s="58"/>
      <c r="G14" s="58"/>
      <c r="H14" s="57"/>
      <c r="I14" s="58"/>
      <c r="J14" s="58"/>
      <c r="K14" s="56"/>
      <c r="L14" s="9"/>
    </row>
    <row r="15" spans="2:6" ht="15">
      <c r="B15" s="12" t="s">
        <v>149</v>
      </c>
      <c r="C15" s="9"/>
      <c r="D15" s="13"/>
      <c r="E15" s="13"/>
      <c r="F15" s="13"/>
    </row>
    <row r="16" spans="2:6" ht="15">
      <c r="B16" s="12"/>
      <c r="C16" s="9"/>
      <c r="D16" s="13"/>
      <c r="E16" s="13"/>
      <c r="F16" s="13"/>
    </row>
    <row r="17" spans="2:6" ht="15">
      <c r="B17" s="12" t="s">
        <v>146</v>
      </c>
      <c r="C17" s="9"/>
      <c r="D17" s="9"/>
      <c r="E17" s="9"/>
      <c r="F17" s="9"/>
    </row>
  </sheetData>
  <sheetProtection/>
  <mergeCells count="4">
    <mergeCell ref="A1:L1"/>
    <mergeCell ref="A2:L2"/>
    <mergeCell ref="A3:B3"/>
    <mergeCell ref="E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98"/>
  <sheetViews>
    <sheetView workbookViewId="0" topLeftCell="A61">
      <selection activeCell="F76" sqref="F76"/>
    </sheetView>
  </sheetViews>
  <sheetFormatPr defaultColWidth="9.140625" defaultRowHeight="15"/>
  <cols>
    <col min="1" max="1" width="5.00390625" style="0" customWidth="1"/>
    <col min="2" max="2" width="27.421875" style="14" customWidth="1"/>
    <col min="4" max="5" width="7.7109375" style="0" customWidth="1"/>
    <col min="6" max="6" width="19.8515625" style="0" customWidth="1"/>
    <col min="7" max="7" width="14.8515625" style="0" customWidth="1"/>
    <col min="8" max="8" width="6.8515625" style="18" customWidth="1"/>
    <col min="9" max="9" width="14.140625" style="0" customWidth="1"/>
    <col min="10" max="10" width="26.421875" style="0" customWidth="1"/>
    <col min="11" max="11" width="34.140625" style="0" customWidth="1"/>
    <col min="12" max="12" width="7.140625" style="0" customWidth="1"/>
  </cols>
  <sheetData>
    <row r="1" spans="1:12" s="1" customFormat="1" ht="20.25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148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8" customFormat="1" ht="14.25" customHeight="1">
      <c r="A5" s="24">
        <v>1</v>
      </c>
      <c r="B5" s="45" t="s">
        <v>332</v>
      </c>
      <c r="C5" s="46" t="s">
        <v>333</v>
      </c>
      <c r="D5" s="47" t="s">
        <v>31</v>
      </c>
      <c r="E5" s="47" t="s">
        <v>182</v>
      </c>
      <c r="F5" s="26" t="s">
        <v>334</v>
      </c>
      <c r="G5" s="26" t="s">
        <v>123</v>
      </c>
      <c r="H5" s="47" t="s">
        <v>92</v>
      </c>
      <c r="I5" s="26" t="s">
        <v>255</v>
      </c>
      <c r="J5" s="26" t="s">
        <v>335</v>
      </c>
      <c r="K5" s="67" t="s">
        <v>444</v>
      </c>
      <c r="L5" s="27">
        <v>1</v>
      </c>
    </row>
    <row r="6" spans="1:12" s="28" customFormat="1" ht="14.25" customHeight="1">
      <c r="A6" s="24">
        <v>2</v>
      </c>
      <c r="B6" s="45" t="s">
        <v>336</v>
      </c>
      <c r="C6" s="46" t="s">
        <v>337</v>
      </c>
      <c r="D6" s="47" t="s">
        <v>78</v>
      </c>
      <c r="E6" s="47" t="s">
        <v>182</v>
      </c>
      <c r="F6" s="26" t="s">
        <v>303</v>
      </c>
      <c r="G6" s="26" t="s">
        <v>126</v>
      </c>
      <c r="H6" s="47" t="s">
        <v>110</v>
      </c>
      <c r="I6" s="26" t="s">
        <v>195</v>
      </c>
      <c r="J6" s="26" t="s">
        <v>485</v>
      </c>
      <c r="K6" s="48" t="s">
        <v>445</v>
      </c>
      <c r="L6" s="27">
        <v>2</v>
      </c>
    </row>
    <row r="7" spans="1:12" s="28" customFormat="1" ht="14.25" customHeight="1">
      <c r="A7" s="24">
        <v>3</v>
      </c>
      <c r="B7" s="49" t="s">
        <v>338</v>
      </c>
      <c r="C7" s="46" t="s">
        <v>339</v>
      </c>
      <c r="D7" s="47" t="s">
        <v>78</v>
      </c>
      <c r="E7" s="47" t="s">
        <v>182</v>
      </c>
      <c r="F7" s="26" t="s">
        <v>194</v>
      </c>
      <c r="G7" s="26" t="s">
        <v>89</v>
      </c>
      <c r="H7" s="47" t="s">
        <v>88</v>
      </c>
      <c r="I7" s="26" t="s">
        <v>195</v>
      </c>
      <c r="J7" s="26" t="s">
        <v>90</v>
      </c>
      <c r="K7" s="68" t="s">
        <v>446</v>
      </c>
      <c r="L7" s="27">
        <v>3</v>
      </c>
    </row>
    <row r="8" spans="1:12" s="28" customFormat="1" ht="14.25" customHeight="1">
      <c r="A8" s="24">
        <v>4</v>
      </c>
      <c r="B8" s="49" t="s">
        <v>340</v>
      </c>
      <c r="C8" s="46" t="s">
        <v>341</v>
      </c>
      <c r="D8" s="47" t="s">
        <v>78</v>
      </c>
      <c r="E8" s="47" t="s">
        <v>182</v>
      </c>
      <c r="F8" s="26" t="s">
        <v>231</v>
      </c>
      <c r="G8" s="26" t="s">
        <v>89</v>
      </c>
      <c r="H8" s="47" t="s">
        <v>80</v>
      </c>
      <c r="I8" s="26" t="s">
        <v>195</v>
      </c>
      <c r="J8" s="26" t="s">
        <v>90</v>
      </c>
      <c r="K8" s="68" t="s">
        <v>447</v>
      </c>
      <c r="L8" s="27">
        <v>3</v>
      </c>
    </row>
    <row r="9" spans="1:12" s="2" customFormat="1" ht="15.75">
      <c r="A9" s="85" t="s">
        <v>150</v>
      </c>
      <c r="B9" s="85"/>
      <c r="C9" s="3"/>
      <c r="D9" s="3"/>
      <c r="E9" s="86"/>
      <c r="F9" s="86"/>
      <c r="G9" s="86"/>
      <c r="H9" s="86"/>
      <c r="I9" s="86"/>
      <c r="J9" s="3"/>
      <c r="K9" s="3"/>
      <c r="L9" s="3"/>
    </row>
    <row r="10" spans="1:12" s="9" customFormat="1" ht="24.75" customHeight="1">
      <c r="A10" s="4" t="s">
        <v>66</v>
      </c>
      <c r="B10" s="5" t="s">
        <v>67</v>
      </c>
      <c r="C10" s="4" t="s">
        <v>68</v>
      </c>
      <c r="D10" s="6" t="s">
        <v>69</v>
      </c>
      <c r="E10" s="6" t="s">
        <v>70</v>
      </c>
      <c r="F10" s="6" t="s">
        <v>71</v>
      </c>
      <c r="G10" s="6" t="s">
        <v>72</v>
      </c>
      <c r="H10" s="6" t="s">
        <v>73</v>
      </c>
      <c r="I10" s="4" t="s">
        <v>74</v>
      </c>
      <c r="J10" s="7" t="s">
        <v>75</v>
      </c>
      <c r="K10" s="4" t="s">
        <v>76</v>
      </c>
      <c r="L10" s="8" t="s">
        <v>77</v>
      </c>
    </row>
    <row r="11" spans="1:12" s="29" customFormat="1" ht="15" customHeight="1">
      <c r="A11" s="24">
        <v>1</v>
      </c>
      <c r="B11" s="49" t="s">
        <v>585</v>
      </c>
      <c r="C11" s="26" t="s">
        <v>586</v>
      </c>
      <c r="D11" s="25" t="s">
        <v>31</v>
      </c>
      <c r="E11" s="25" t="s">
        <v>182</v>
      </c>
      <c r="F11" s="25" t="s">
        <v>275</v>
      </c>
      <c r="G11" s="25" t="s">
        <v>87</v>
      </c>
      <c r="H11" s="25" t="s">
        <v>481</v>
      </c>
      <c r="I11" s="26" t="s">
        <v>183</v>
      </c>
      <c r="J11" s="26" t="s">
        <v>587</v>
      </c>
      <c r="K11" s="30" t="s">
        <v>670</v>
      </c>
      <c r="L11" s="27">
        <v>1</v>
      </c>
    </row>
    <row r="12" spans="1:12" s="29" customFormat="1" ht="15" customHeight="1">
      <c r="A12" s="24">
        <v>2</v>
      </c>
      <c r="B12" s="49" t="s">
        <v>588</v>
      </c>
      <c r="C12" s="26" t="s">
        <v>589</v>
      </c>
      <c r="D12" s="25" t="s">
        <v>78</v>
      </c>
      <c r="E12" s="25" t="s">
        <v>182</v>
      </c>
      <c r="F12" s="25" t="s">
        <v>272</v>
      </c>
      <c r="G12" s="25" t="s">
        <v>87</v>
      </c>
      <c r="H12" s="25" t="s">
        <v>481</v>
      </c>
      <c r="I12" s="26" t="s">
        <v>183</v>
      </c>
      <c r="J12" s="26" t="s">
        <v>590</v>
      </c>
      <c r="K12" s="30" t="s">
        <v>671</v>
      </c>
      <c r="L12" s="27">
        <v>2</v>
      </c>
    </row>
    <row r="13" spans="1:12" s="29" customFormat="1" ht="15" customHeight="1">
      <c r="A13" s="24">
        <v>3</v>
      </c>
      <c r="B13" s="49" t="s">
        <v>591</v>
      </c>
      <c r="C13" s="26" t="s">
        <v>592</v>
      </c>
      <c r="D13" s="25" t="s">
        <v>31</v>
      </c>
      <c r="E13" s="25" t="s">
        <v>593</v>
      </c>
      <c r="F13" s="25" t="s">
        <v>594</v>
      </c>
      <c r="G13" s="25" t="s">
        <v>32</v>
      </c>
      <c r="H13" s="25" t="s">
        <v>110</v>
      </c>
      <c r="I13" s="26" t="s">
        <v>107</v>
      </c>
      <c r="J13" s="26" t="s">
        <v>106</v>
      </c>
      <c r="K13" s="30" t="s">
        <v>672</v>
      </c>
      <c r="L13" s="27">
        <v>3</v>
      </c>
    </row>
    <row r="14" spans="1:12" s="29" customFormat="1" ht="15" customHeight="1">
      <c r="A14" s="24">
        <v>4</v>
      </c>
      <c r="B14" s="49" t="s">
        <v>595</v>
      </c>
      <c r="C14" s="26" t="s">
        <v>596</v>
      </c>
      <c r="D14" s="25" t="s">
        <v>78</v>
      </c>
      <c r="E14" s="25" t="s">
        <v>182</v>
      </c>
      <c r="F14" s="25" t="s">
        <v>231</v>
      </c>
      <c r="G14" s="25" t="s">
        <v>89</v>
      </c>
      <c r="H14" s="25" t="s">
        <v>80</v>
      </c>
      <c r="I14" s="26" t="s">
        <v>195</v>
      </c>
      <c r="J14" s="26" t="s">
        <v>90</v>
      </c>
      <c r="K14" s="30" t="s">
        <v>673</v>
      </c>
      <c r="L14" s="27">
        <v>3</v>
      </c>
    </row>
    <row r="15" spans="1:12" s="2" customFormat="1" ht="15.75">
      <c r="A15" s="85" t="s">
        <v>55</v>
      </c>
      <c r="B15" s="85"/>
      <c r="C15" s="3"/>
      <c r="D15" s="86" t="s">
        <v>129</v>
      </c>
      <c r="E15" s="86"/>
      <c r="F15" s="86"/>
      <c r="G15" s="86"/>
      <c r="H15" s="86"/>
      <c r="I15" s="86"/>
      <c r="J15" s="86"/>
      <c r="K15" s="3"/>
      <c r="L15" s="3"/>
    </row>
    <row r="16" spans="1:12" s="9" customFormat="1" ht="24.75" customHeight="1">
      <c r="A16" s="4" t="s">
        <v>66</v>
      </c>
      <c r="B16" s="5" t="s">
        <v>67</v>
      </c>
      <c r="C16" s="4" t="s">
        <v>68</v>
      </c>
      <c r="D16" s="6" t="s">
        <v>69</v>
      </c>
      <c r="E16" s="6" t="s">
        <v>70</v>
      </c>
      <c r="F16" s="6" t="s">
        <v>71</v>
      </c>
      <c r="G16" s="6" t="s">
        <v>72</v>
      </c>
      <c r="H16" s="6" t="s">
        <v>73</v>
      </c>
      <c r="I16" s="4" t="s">
        <v>74</v>
      </c>
      <c r="J16" s="7" t="s">
        <v>75</v>
      </c>
      <c r="K16" s="4" t="s">
        <v>76</v>
      </c>
      <c r="L16" s="8" t="s">
        <v>77</v>
      </c>
    </row>
    <row r="17" spans="1:12" s="11" customFormat="1" ht="14.25" customHeight="1">
      <c r="A17" s="10">
        <v>1</v>
      </c>
      <c r="B17" s="49" t="s">
        <v>836</v>
      </c>
      <c r="C17" s="26" t="s">
        <v>1015</v>
      </c>
      <c r="D17" s="25" t="s">
        <v>78</v>
      </c>
      <c r="E17" s="25" t="s">
        <v>353</v>
      </c>
      <c r="F17" s="25" t="s">
        <v>269</v>
      </c>
      <c r="G17" s="25" t="s">
        <v>50</v>
      </c>
      <c r="H17" s="70" t="s">
        <v>103</v>
      </c>
      <c r="I17" s="26" t="s">
        <v>195</v>
      </c>
      <c r="J17" s="26" t="s">
        <v>133</v>
      </c>
      <c r="K17" s="30" t="s">
        <v>448</v>
      </c>
      <c r="L17" s="21">
        <v>1</v>
      </c>
    </row>
    <row r="18" spans="1:12" s="11" customFormat="1" ht="14.25" customHeight="1">
      <c r="A18" s="10">
        <v>2</v>
      </c>
      <c r="B18" s="49" t="s">
        <v>905</v>
      </c>
      <c r="C18" s="26" t="s">
        <v>1016</v>
      </c>
      <c r="D18" s="25" t="s">
        <v>31</v>
      </c>
      <c r="E18" s="25" t="s">
        <v>182</v>
      </c>
      <c r="F18" s="25" t="s">
        <v>95</v>
      </c>
      <c r="G18" s="25" t="s">
        <v>95</v>
      </c>
      <c r="H18" s="25" t="s">
        <v>95</v>
      </c>
      <c r="I18" s="26" t="s">
        <v>97</v>
      </c>
      <c r="J18" s="26" t="s">
        <v>19</v>
      </c>
      <c r="K18" s="30" t="s">
        <v>1072</v>
      </c>
      <c r="L18" s="21">
        <v>2</v>
      </c>
    </row>
    <row r="19" spans="1:12" s="11" customFormat="1" ht="14.25" customHeight="1">
      <c r="A19" s="10">
        <v>3</v>
      </c>
      <c r="B19" s="49" t="s">
        <v>921</v>
      </c>
      <c r="C19" s="26" t="s">
        <v>1017</v>
      </c>
      <c r="D19" s="25" t="s">
        <v>78</v>
      </c>
      <c r="E19" s="25" t="s">
        <v>182</v>
      </c>
      <c r="F19" s="25" t="s">
        <v>194</v>
      </c>
      <c r="G19" s="25" t="s">
        <v>89</v>
      </c>
      <c r="H19" s="70" t="s">
        <v>80</v>
      </c>
      <c r="I19" s="26" t="s">
        <v>195</v>
      </c>
      <c r="J19" s="26" t="s">
        <v>90</v>
      </c>
      <c r="K19" s="30" t="s">
        <v>1073</v>
      </c>
      <c r="L19" s="21">
        <v>3</v>
      </c>
    </row>
    <row r="20" spans="1:12" s="11" customFormat="1" ht="14.25" customHeight="1">
      <c r="A20" s="10">
        <v>4</v>
      </c>
      <c r="B20" s="49" t="s">
        <v>835</v>
      </c>
      <c r="C20" s="26" t="s">
        <v>1018</v>
      </c>
      <c r="D20" s="25" t="s">
        <v>31</v>
      </c>
      <c r="E20" s="25" t="s">
        <v>213</v>
      </c>
      <c r="F20" s="25" t="s">
        <v>214</v>
      </c>
      <c r="G20" s="25" t="s">
        <v>50</v>
      </c>
      <c r="H20" s="70" t="s">
        <v>103</v>
      </c>
      <c r="I20" s="26" t="s">
        <v>107</v>
      </c>
      <c r="J20" s="26" t="s">
        <v>119</v>
      </c>
      <c r="K20" s="30" t="s">
        <v>1074</v>
      </c>
      <c r="L20" s="21">
        <v>3</v>
      </c>
    </row>
    <row r="21" spans="1:12" s="2" customFormat="1" ht="15.75">
      <c r="A21" s="85" t="s">
        <v>58</v>
      </c>
      <c r="B21" s="85"/>
      <c r="C21" s="3"/>
      <c r="D21" s="3"/>
      <c r="E21" s="86" t="s">
        <v>129</v>
      </c>
      <c r="F21" s="86"/>
      <c r="G21" s="86"/>
      <c r="H21" s="86"/>
      <c r="I21" s="86"/>
      <c r="J21" s="3"/>
      <c r="K21" s="3"/>
      <c r="L21" s="3"/>
    </row>
    <row r="22" spans="1:12" s="9" customFormat="1" ht="24.75" customHeight="1">
      <c r="A22" s="4" t="s">
        <v>66</v>
      </c>
      <c r="B22" s="5" t="s">
        <v>67</v>
      </c>
      <c r="C22" s="4" t="s">
        <v>68</v>
      </c>
      <c r="D22" s="6" t="s">
        <v>69</v>
      </c>
      <c r="E22" s="6" t="s">
        <v>70</v>
      </c>
      <c r="F22" s="6" t="s">
        <v>71</v>
      </c>
      <c r="G22" s="6" t="s">
        <v>72</v>
      </c>
      <c r="H22" s="6" t="s">
        <v>73</v>
      </c>
      <c r="I22" s="4" t="s">
        <v>74</v>
      </c>
      <c r="J22" s="7" t="s">
        <v>75</v>
      </c>
      <c r="K22" s="4" t="s">
        <v>76</v>
      </c>
      <c r="L22" s="8" t="s">
        <v>77</v>
      </c>
    </row>
    <row r="23" spans="1:12" s="28" customFormat="1" ht="14.25" customHeight="1">
      <c r="A23" s="24">
        <v>1</v>
      </c>
      <c r="B23" s="49" t="s">
        <v>938</v>
      </c>
      <c r="C23" s="26" t="s">
        <v>596</v>
      </c>
      <c r="D23" s="25" t="s">
        <v>78</v>
      </c>
      <c r="E23" s="25" t="s">
        <v>182</v>
      </c>
      <c r="F23" s="25" t="s">
        <v>231</v>
      </c>
      <c r="G23" s="25" t="s">
        <v>89</v>
      </c>
      <c r="H23" s="31" t="s">
        <v>80</v>
      </c>
      <c r="I23" s="26" t="s">
        <v>195</v>
      </c>
      <c r="J23" s="26" t="s">
        <v>90</v>
      </c>
      <c r="K23" s="30" t="s">
        <v>1145</v>
      </c>
      <c r="L23" s="27">
        <v>1</v>
      </c>
    </row>
    <row r="24" spans="1:12" s="28" customFormat="1" ht="14.25" customHeight="1">
      <c r="A24" s="24">
        <v>2</v>
      </c>
      <c r="B24" s="49" t="s">
        <v>837</v>
      </c>
      <c r="C24" s="26" t="s">
        <v>1015</v>
      </c>
      <c r="D24" s="25" t="s">
        <v>78</v>
      </c>
      <c r="E24" s="25" t="s">
        <v>353</v>
      </c>
      <c r="F24" s="25" t="s">
        <v>269</v>
      </c>
      <c r="G24" s="25" t="s">
        <v>50</v>
      </c>
      <c r="H24" s="31" t="s">
        <v>103</v>
      </c>
      <c r="I24" s="26" t="s">
        <v>195</v>
      </c>
      <c r="J24" s="26" t="s">
        <v>133</v>
      </c>
      <c r="K24" s="30" t="s">
        <v>1146</v>
      </c>
      <c r="L24" s="27">
        <v>2</v>
      </c>
    </row>
    <row r="25" spans="1:12" s="28" customFormat="1" ht="14.25" customHeight="1">
      <c r="A25" s="24">
        <v>3</v>
      </c>
      <c r="B25" s="49" t="s">
        <v>777</v>
      </c>
      <c r="C25" s="26" t="s">
        <v>1111</v>
      </c>
      <c r="D25" s="25" t="s">
        <v>31</v>
      </c>
      <c r="E25" s="25" t="s">
        <v>778</v>
      </c>
      <c r="F25" s="25" t="s">
        <v>118</v>
      </c>
      <c r="G25" s="25" t="s">
        <v>13</v>
      </c>
      <c r="H25" s="31" t="s">
        <v>110</v>
      </c>
      <c r="I25" s="26" t="s">
        <v>195</v>
      </c>
      <c r="J25" s="26" t="s">
        <v>17</v>
      </c>
      <c r="K25" s="30" t="s">
        <v>476</v>
      </c>
      <c r="L25" s="27">
        <v>3</v>
      </c>
    </row>
    <row r="26" spans="1:12" s="28" customFormat="1" ht="14.25" customHeight="1">
      <c r="A26" s="24">
        <v>4</v>
      </c>
      <c r="B26" s="49" t="s">
        <v>932</v>
      </c>
      <c r="C26" s="26" t="s">
        <v>626</v>
      </c>
      <c r="D26" s="25" t="s">
        <v>78</v>
      </c>
      <c r="E26" s="25" t="s">
        <v>182</v>
      </c>
      <c r="F26" s="25" t="s">
        <v>98</v>
      </c>
      <c r="G26" s="25" t="s">
        <v>99</v>
      </c>
      <c r="H26" s="31" t="s">
        <v>80</v>
      </c>
      <c r="I26" s="26" t="s">
        <v>81</v>
      </c>
      <c r="J26" s="26" t="s">
        <v>106</v>
      </c>
      <c r="K26" s="30" t="s">
        <v>1147</v>
      </c>
      <c r="L26" s="27">
        <v>3</v>
      </c>
    </row>
    <row r="27" spans="1:12" s="2" customFormat="1" ht="15.75">
      <c r="A27" s="85" t="s">
        <v>162</v>
      </c>
      <c r="B27" s="85"/>
      <c r="C27" s="3"/>
      <c r="D27" s="3"/>
      <c r="E27" s="3"/>
      <c r="G27" s="3"/>
      <c r="H27" s="16"/>
      <c r="I27" s="3"/>
      <c r="J27" s="3"/>
      <c r="K27" s="3"/>
      <c r="L27" s="3"/>
    </row>
    <row r="28" spans="1:12" s="9" customFormat="1" ht="24.75" customHeight="1">
      <c r="A28" s="4" t="s">
        <v>66</v>
      </c>
      <c r="B28" s="5" t="s">
        <v>67</v>
      </c>
      <c r="C28" s="4" t="s">
        <v>68</v>
      </c>
      <c r="D28" s="6" t="s">
        <v>69</v>
      </c>
      <c r="E28" s="6" t="s">
        <v>70</v>
      </c>
      <c r="F28" s="6" t="s">
        <v>71</v>
      </c>
      <c r="G28" s="6" t="s">
        <v>72</v>
      </c>
      <c r="H28" s="6" t="s">
        <v>73</v>
      </c>
      <c r="I28" s="4" t="s">
        <v>74</v>
      </c>
      <c r="J28" s="7" t="s">
        <v>75</v>
      </c>
      <c r="K28" s="4" t="s">
        <v>76</v>
      </c>
      <c r="L28" s="8" t="s">
        <v>77</v>
      </c>
    </row>
    <row r="29" spans="1:12" s="29" customFormat="1" ht="14.25" customHeight="1">
      <c r="A29" s="24">
        <v>1</v>
      </c>
      <c r="B29" s="49" t="s">
        <v>719</v>
      </c>
      <c r="C29" s="26" t="s">
        <v>1176</v>
      </c>
      <c r="D29" s="25" t="s">
        <v>720</v>
      </c>
      <c r="E29" s="25" t="s">
        <v>182</v>
      </c>
      <c r="F29" s="25" t="s">
        <v>25</v>
      </c>
      <c r="G29" s="25" t="s">
        <v>26</v>
      </c>
      <c r="H29" s="31" t="s">
        <v>116</v>
      </c>
      <c r="I29" s="26" t="s">
        <v>183</v>
      </c>
      <c r="J29" s="26" t="s">
        <v>30</v>
      </c>
      <c r="K29" s="30" t="s">
        <v>1086</v>
      </c>
      <c r="L29" s="27">
        <v>1</v>
      </c>
    </row>
    <row r="30" spans="1:12" s="29" customFormat="1" ht="14.25" customHeight="1">
      <c r="A30" s="24">
        <v>2</v>
      </c>
      <c r="B30" s="49" t="s">
        <v>923</v>
      </c>
      <c r="C30" s="26" t="s">
        <v>1177</v>
      </c>
      <c r="D30" s="25" t="s">
        <v>31</v>
      </c>
      <c r="E30" s="25" t="s">
        <v>182</v>
      </c>
      <c r="F30" s="25" t="s">
        <v>194</v>
      </c>
      <c r="G30" s="25" t="s">
        <v>89</v>
      </c>
      <c r="H30" s="31" t="s">
        <v>80</v>
      </c>
      <c r="I30" s="26" t="s">
        <v>195</v>
      </c>
      <c r="J30" s="26" t="s">
        <v>90</v>
      </c>
      <c r="K30" s="30" t="s">
        <v>1213</v>
      </c>
      <c r="L30" s="27">
        <v>2</v>
      </c>
    </row>
    <row r="31" spans="1:12" s="29" customFormat="1" ht="14.25" customHeight="1">
      <c r="A31" s="24">
        <v>3</v>
      </c>
      <c r="B31" s="49" t="s">
        <v>888</v>
      </c>
      <c r="C31" s="26" t="s">
        <v>1178</v>
      </c>
      <c r="D31" s="25" t="s">
        <v>78</v>
      </c>
      <c r="E31" s="25" t="s">
        <v>182</v>
      </c>
      <c r="F31" s="25" t="s">
        <v>83</v>
      </c>
      <c r="G31" s="25" t="s">
        <v>84</v>
      </c>
      <c r="H31" s="31" t="s">
        <v>80</v>
      </c>
      <c r="I31" s="26" t="s">
        <v>195</v>
      </c>
      <c r="J31" s="26" t="s">
        <v>104</v>
      </c>
      <c r="K31" s="30" t="s">
        <v>1214</v>
      </c>
      <c r="L31" s="27">
        <v>3</v>
      </c>
    </row>
    <row r="32" spans="1:12" s="29" customFormat="1" ht="14.25" customHeight="1">
      <c r="A32" s="24">
        <v>4</v>
      </c>
      <c r="B32" s="49" t="s">
        <v>814</v>
      </c>
      <c r="C32" s="26" t="s">
        <v>1179</v>
      </c>
      <c r="D32" s="25" t="s">
        <v>31</v>
      </c>
      <c r="E32" s="25" t="s">
        <v>182</v>
      </c>
      <c r="F32" s="25" t="s">
        <v>401</v>
      </c>
      <c r="G32" s="25" t="s">
        <v>45</v>
      </c>
      <c r="H32" s="31" t="s">
        <v>96</v>
      </c>
      <c r="I32" s="26" t="s">
        <v>183</v>
      </c>
      <c r="J32" s="26" t="s">
        <v>627</v>
      </c>
      <c r="K32" s="30" t="s">
        <v>1215</v>
      </c>
      <c r="L32" s="27">
        <v>3</v>
      </c>
    </row>
    <row r="33" spans="1:12" s="2" customFormat="1" ht="15.75">
      <c r="A33" s="85" t="s">
        <v>163</v>
      </c>
      <c r="B33" s="85"/>
      <c r="C33" s="3"/>
      <c r="D33" s="3"/>
      <c r="E33" s="3"/>
      <c r="G33" s="3"/>
      <c r="H33" s="16"/>
      <c r="I33" s="3"/>
      <c r="J33" s="3"/>
      <c r="K33" s="3"/>
      <c r="L33" s="3"/>
    </row>
    <row r="34" spans="1:12" s="9" customFormat="1" ht="24.75" customHeight="1">
      <c r="A34" s="4" t="s">
        <v>66</v>
      </c>
      <c r="B34" s="5" t="s">
        <v>67</v>
      </c>
      <c r="C34" s="4" t="s">
        <v>68</v>
      </c>
      <c r="D34" s="6" t="s">
        <v>69</v>
      </c>
      <c r="E34" s="6" t="s">
        <v>70</v>
      </c>
      <c r="F34" s="6" t="s">
        <v>71</v>
      </c>
      <c r="G34" s="6" t="s">
        <v>72</v>
      </c>
      <c r="H34" s="6" t="s">
        <v>73</v>
      </c>
      <c r="I34" s="4" t="s">
        <v>74</v>
      </c>
      <c r="J34" s="7" t="s">
        <v>75</v>
      </c>
      <c r="K34" s="4" t="s">
        <v>76</v>
      </c>
      <c r="L34" s="8" t="s">
        <v>77</v>
      </c>
    </row>
    <row r="35" spans="1:12" s="29" customFormat="1" ht="15.75" customHeight="1">
      <c r="A35" s="24">
        <v>1</v>
      </c>
      <c r="B35" s="49" t="s">
        <v>839</v>
      </c>
      <c r="C35" s="26" t="s">
        <v>508</v>
      </c>
      <c r="D35" s="25" t="s">
        <v>31</v>
      </c>
      <c r="E35" s="25" t="s">
        <v>182</v>
      </c>
      <c r="F35" s="25" t="s">
        <v>269</v>
      </c>
      <c r="G35" s="25" t="s">
        <v>50</v>
      </c>
      <c r="H35" s="31" t="s">
        <v>103</v>
      </c>
      <c r="I35" s="26" t="s">
        <v>107</v>
      </c>
      <c r="J35" s="26" t="s">
        <v>119</v>
      </c>
      <c r="K35" s="30" t="s">
        <v>1074</v>
      </c>
      <c r="L35" s="27">
        <v>1</v>
      </c>
    </row>
    <row r="36" spans="1:12" s="29" customFormat="1" ht="15.75" customHeight="1">
      <c r="A36" s="24">
        <v>2</v>
      </c>
      <c r="B36" s="49" t="s">
        <v>940</v>
      </c>
      <c r="C36" s="26" t="s">
        <v>1335</v>
      </c>
      <c r="D36" s="25" t="s">
        <v>78</v>
      </c>
      <c r="E36" s="25" t="s">
        <v>182</v>
      </c>
      <c r="F36" s="25" t="s">
        <v>231</v>
      </c>
      <c r="G36" s="25" t="s">
        <v>89</v>
      </c>
      <c r="H36" s="31" t="s">
        <v>80</v>
      </c>
      <c r="I36" s="26" t="s">
        <v>195</v>
      </c>
      <c r="J36" s="26" t="s">
        <v>90</v>
      </c>
      <c r="K36" s="30" t="s">
        <v>1284</v>
      </c>
      <c r="L36" s="27">
        <v>2</v>
      </c>
    </row>
    <row r="37" spans="1:12" s="29" customFormat="1" ht="15.75" customHeight="1">
      <c r="A37" s="24">
        <v>3</v>
      </c>
      <c r="B37" s="49" t="s">
        <v>730</v>
      </c>
      <c r="C37" s="26" t="s">
        <v>400</v>
      </c>
      <c r="D37" s="25" t="s">
        <v>31</v>
      </c>
      <c r="E37" s="25" t="s">
        <v>182</v>
      </c>
      <c r="F37" s="25" t="s">
        <v>433</v>
      </c>
      <c r="G37" s="25" t="s">
        <v>265</v>
      </c>
      <c r="H37" s="31" t="s">
        <v>92</v>
      </c>
      <c r="I37" s="26" t="s">
        <v>183</v>
      </c>
      <c r="J37" s="26" t="s">
        <v>18</v>
      </c>
      <c r="K37" s="30" t="s">
        <v>310</v>
      </c>
      <c r="L37" s="27">
        <v>3</v>
      </c>
    </row>
    <row r="38" spans="1:12" s="29" customFormat="1" ht="15.75" customHeight="1">
      <c r="A38" s="24">
        <v>4</v>
      </c>
      <c r="B38" s="49" t="s">
        <v>864</v>
      </c>
      <c r="C38" s="26" t="s">
        <v>412</v>
      </c>
      <c r="D38" s="25" t="s">
        <v>78</v>
      </c>
      <c r="E38" s="25" t="s">
        <v>182</v>
      </c>
      <c r="F38" s="25" t="s">
        <v>275</v>
      </c>
      <c r="G38" s="25" t="s">
        <v>87</v>
      </c>
      <c r="H38" s="25" t="s">
        <v>983</v>
      </c>
      <c r="I38" s="26" t="s">
        <v>183</v>
      </c>
      <c r="J38" s="26" t="s">
        <v>587</v>
      </c>
      <c r="K38" s="30" t="s">
        <v>1285</v>
      </c>
      <c r="L38" s="27">
        <v>3</v>
      </c>
    </row>
    <row r="39" spans="1:12" s="2" customFormat="1" ht="15.75">
      <c r="A39" s="85" t="s">
        <v>164</v>
      </c>
      <c r="B39" s="85"/>
      <c r="C39" s="3"/>
      <c r="D39" s="3"/>
      <c r="E39" s="3"/>
      <c r="G39" s="3"/>
      <c r="H39" s="16"/>
      <c r="I39" s="3"/>
      <c r="J39" s="3"/>
      <c r="K39" s="3"/>
      <c r="L39" s="3"/>
    </row>
    <row r="40" spans="1:12" s="9" customFormat="1" ht="24.75" customHeight="1">
      <c r="A40" s="4" t="s">
        <v>66</v>
      </c>
      <c r="B40" s="5" t="s">
        <v>67</v>
      </c>
      <c r="C40" s="4" t="s">
        <v>68</v>
      </c>
      <c r="D40" s="6" t="s">
        <v>69</v>
      </c>
      <c r="E40" s="6" t="s">
        <v>70</v>
      </c>
      <c r="F40" s="6" t="s">
        <v>71</v>
      </c>
      <c r="G40" s="6" t="s">
        <v>72</v>
      </c>
      <c r="H40" s="6" t="s">
        <v>73</v>
      </c>
      <c r="I40" s="4" t="s">
        <v>74</v>
      </c>
      <c r="J40" s="7" t="s">
        <v>75</v>
      </c>
      <c r="K40" s="4" t="s">
        <v>76</v>
      </c>
      <c r="L40" s="8" t="s">
        <v>77</v>
      </c>
    </row>
    <row r="41" spans="1:12" s="29" customFormat="1" ht="15.75" customHeight="1">
      <c r="A41" s="24">
        <v>1</v>
      </c>
      <c r="B41" s="49" t="s">
        <v>267</v>
      </c>
      <c r="C41" s="46" t="s">
        <v>268</v>
      </c>
      <c r="D41" s="47" t="s">
        <v>31</v>
      </c>
      <c r="E41" s="47" t="s">
        <v>182</v>
      </c>
      <c r="F41" s="47" t="s">
        <v>269</v>
      </c>
      <c r="G41" s="50" t="s">
        <v>50</v>
      </c>
      <c r="H41" s="47" t="s">
        <v>103</v>
      </c>
      <c r="I41" s="26" t="s">
        <v>107</v>
      </c>
      <c r="J41" s="26" t="s">
        <v>119</v>
      </c>
      <c r="K41" s="48" t="s">
        <v>61</v>
      </c>
      <c r="L41" s="27">
        <v>1</v>
      </c>
    </row>
    <row r="42" spans="1:12" s="29" customFormat="1" ht="15.75" customHeight="1">
      <c r="A42" s="24">
        <v>2</v>
      </c>
      <c r="B42" s="49" t="s">
        <v>270</v>
      </c>
      <c r="C42" s="46" t="s">
        <v>271</v>
      </c>
      <c r="D42" s="47" t="s">
        <v>91</v>
      </c>
      <c r="E42" s="47" t="s">
        <v>182</v>
      </c>
      <c r="F42" s="47" t="s">
        <v>272</v>
      </c>
      <c r="G42" s="50" t="s">
        <v>87</v>
      </c>
      <c r="H42" s="47" t="s">
        <v>88</v>
      </c>
      <c r="I42" s="26" t="s">
        <v>183</v>
      </c>
      <c r="J42" s="26" t="s">
        <v>280</v>
      </c>
      <c r="K42" s="48" t="s">
        <v>281</v>
      </c>
      <c r="L42" s="27">
        <v>2</v>
      </c>
    </row>
    <row r="43" spans="1:12" s="29" customFormat="1" ht="15.75" customHeight="1">
      <c r="A43" s="24">
        <v>3</v>
      </c>
      <c r="B43" s="49" t="s">
        <v>273</v>
      </c>
      <c r="C43" s="46" t="s">
        <v>274</v>
      </c>
      <c r="D43" s="47" t="s">
        <v>31</v>
      </c>
      <c r="E43" s="47" t="s">
        <v>182</v>
      </c>
      <c r="F43" s="47" t="s">
        <v>275</v>
      </c>
      <c r="G43" s="50" t="s">
        <v>87</v>
      </c>
      <c r="H43" s="47" t="s">
        <v>88</v>
      </c>
      <c r="I43" s="26" t="s">
        <v>183</v>
      </c>
      <c r="J43" s="26" t="s">
        <v>276</v>
      </c>
      <c r="K43" s="48" t="s">
        <v>282</v>
      </c>
      <c r="L43" s="27">
        <v>3</v>
      </c>
    </row>
    <row r="44" spans="1:12" s="29" customFormat="1" ht="15.75" customHeight="1">
      <c r="A44" s="24">
        <v>4</v>
      </c>
      <c r="B44" s="49" t="s">
        <v>277</v>
      </c>
      <c r="C44" s="46" t="s">
        <v>278</v>
      </c>
      <c r="D44" s="47" t="s">
        <v>91</v>
      </c>
      <c r="E44" s="47" t="s">
        <v>79</v>
      </c>
      <c r="F44" s="47" t="s">
        <v>279</v>
      </c>
      <c r="G44" s="50" t="s">
        <v>284</v>
      </c>
      <c r="H44" s="47" t="s">
        <v>80</v>
      </c>
      <c r="I44" s="26" t="s">
        <v>195</v>
      </c>
      <c r="J44" s="26" t="s">
        <v>100</v>
      </c>
      <c r="K44" s="48" t="s">
        <v>283</v>
      </c>
      <c r="L44" s="27">
        <v>3</v>
      </c>
    </row>
    <row r="45" spans="1:12" s="2" customFormat="1" ht="15.75">
      <c r="A45" s="85" t="s">
        <v>165</v>
      </c>
      <c r="B45" s="85"/>
      <c r="C45" s="3"/>
      <c r="D45" s="3"/>
      <c r="E45" s="3"/>
      <c r="G45" s="3"/>
      <c r="H45" s="16"/>
      <c r="I45" s="3"/>
      <c r="J45" s="3"/>
      <c r="K45" s="3"/>
      <c r="L45" s="3"/>
    </row>
    <row r="46" spans="1:12" s="9" customFormat="1" ht="24.75" customHeight="1">
      <c r="A46" s="4" t="s">
        <v>66</v>
      </c>
      <c r="B46" s="5" t="s">
        <v>67</v>
      </c>
      <c r="C46" s="4" t="s">
        <v>68</v>
      </c>
      <c r="D46" s="6" t="s">
        <v>69</v>
      </c>
      <c r="E46" s="6" t="s">
        <v>70</v>
      </c>
      <c r="F46" s="6" t="s">
        <v>71</v>
      </c>
      <c r="G46" s="6" t="s">
        <v>72</v>
      </c>
      <c r="H46" s="6" t="s">
        <v>73</v>
      </c>
      <c r="I46" s="4" t="s">
        <v>74</v>
      </c>
      <c r="J46" s="7" t="s">
        <v>75</v>
      </c>
      <c r="K46" s="4" t="s">
        <v>76</v>
      </c>
      <c r="L46" s="8" t="s">
        <v>77</v>
      </c>
    </row>
    <row r="47" spans="1:12" s="29" customFormat="1" ht="15.75" customHeight="1">
      <c r="A47" s="24">
        <v>1</v>
      </c>
      <c r="B47" s="45" t="s">
        <v>244</v>
      </c>
      <c r="C47" s="46" t="s">
        <v>245</v>
      </c>
      <c r="D47" s="47" t="s">
        <v>31</v>
      </c>
      <c r="E47" s="47" t="s">
        <v>182</v>
      </c>
      <c r="F47" s="47" t="s">
        <v>231</v>
      </c>
      <c r="G47" s="51" t="s">
        <v>89</v>
      </c>
      <c r="H47" s="47" t="s">
        <v>80</v>
      </c>
      <c r="I47" s="26" t="s">
        <v>195</v>
      </c>
      <c r="J47" s="46" t="s">
        <v>90</v>
      </c>
      <c r="K47" s="48" t="s">
        <v>260</v>
      </c>
      <c r="L47" s="27">
        <v>1</v>
      </c>
    </row>
    <row r="48" spans="1:12" s="29" customFormat="1" ht="15.75" customHeight="1">
      <c r="A48" s="24">
        <v>2</v>
      </c>
      <c r="B48" s="49" t="s">
        <v>246</v>
      </c>
      <c r="C48" s="46" t="s">
        <v>247</v>
      </c>
      <c r="D48" s="47" t="s">
        <v>31</v>
      </c>
      <c r="E48" s="47" t="s">
        <v>182</v>
      </c>
      <c r="F48" s="47" t="s">
        <v>248</v>
      </c>
      <c r="G48" s="49" t="s">
        <v>265</v>
      </c>
      <c r="H48" s="47" t="s">
        <v>92</v>
      </c>
      <c r="I48" s="26" t="s">
        <v>183</v>
      </c>
      <c r="J48" s="46" t="s">
        <v>18</v>
      </c>
      <c r="K48" s="48" t="s">
        <v>261</v>
      </c>
      <c r="L48" s="27">
        <v>2</v>
      </c>
    </row>
    <row r="49" spans="1:12" s="29" customFormat="1" ht="15.75" customHeight="1">
      <c r="A49" s="24">
        <v>3</v>
      </c>
      <c r="B49" s="45" t="s">
        <v>249</v>
      </c>
      <c r="C49" s="46" t="s">
        <v>250</v>
      </c>
      <c r="D49" s="47" t="s">
        <v>78</v>
      </c>
      <c r="E49" s="47" t="s">
        <v>79</v>
      </c>
      <c r="F49" s="47" t="s">
        <v>251</v>
      </c>
      <c r="G49" s="53" t="s">
        <v>266</v>
      </c>
      <c r="H49" s="47" t="s">
        <v>96</v>
      </c>
      <c r="I49" s="26" t="s">
        <v>195</v>
      </c>
      <c r="J49" s="46" t="s">
        <v>252</v>
      </c>
      <c r="K49" s="48" t="s">
        <v>262</v>
      </c>
      <c r="L49" s="27">
        <v>3</v>
      </c>
    </row>
    <row r="50" spans="1:12" s="29" customFormat="1" ht="15.75" customHeight="1">
      <c r="A50" s="24">
        <v>4</v>
      </c>
      <c r="B50" s="45" t="s">
        <v>253</v>
      </c>
      <c r="C50" s="46" t="s">
        <v>254</v>
      </c>
      <c r="D50" s="47" t="s">
        <v>78</v>
      </c>
      <c r="E50" s="47" t="s">
        <v>79</v>
      </c>
      <c r="F50" s="47" t="s">
        <v>7</v>
      </c>
      <c r="G50" s="54" t="s">
        <v>8</v>
      </c>
      <c r="H50" s="47" t="s">
        <v>80</v>
      </c>
      <c r="I50" s="26" t="s">
        <v>255</v>
      </c>
      <c r="J50" s="46" t="s">
        <v>30</v>
      </c>
      <c r="K50" s="48" t="s">
        <v>263</v>
      </c>
      <c r="L50" s="27">
        <v>3</v>
      </c>
    </row>
    <row r="51" spans="1:12" s="9" customFormat="1" ht="21.75" customHeight="1">
      <c r="A51" s="88" t="s">
        <v>22</v>
      </c>
      <c r="B51" s="88"/>
      <c r="C51" s="3"/>
      <c r="D51" s="3"/>
      <c r="E51" s="3"/>
      <c r="F51" s="3"/>
      <c r="G51" s="3"/>
      <c r="H51" s="16"/>
      <c r="I51" s="3"/>
      <c r="J51" s="3"/>
      <c r="K51" s="3"/>
      <c r="L51" s="3"/>
    </row>
    <row r="52" spans="1:12" ht="25.5">
      <c r="A52" s="4" t="s">
        <v>66</v>
      </c>
      <c r="B52" s="5" t="s">
        <v>67</v>
      </c>
      <c r="C52" s="4" t="s">
        <v>68</v>
      </c>
      <c r="D52" s="6" t="s">
        <v>69</v>
      </c>
      <c r="E52" s="6" t="s">
        <v>70</v>
      </c>
      <c r="F52" s="6" t="s">
        <v>71</v>
      </c>
      <c r="G52" s="6" t="s">
        <v>72</v>
      </c>
      <c r="H52" s="6" t="s">
        <v>73</v>
      </c>
      <c r="I52" s="4" t="s">
        <v>74</v>
      </c>
      <c r="J52" s="7" t="s">
        <v>75</v>
      </c>
      <c r="K52" s="4" t="s">
        <v>76</v>
      </c>
      <c r="L52" s="8" t="s">
        <v>77</v>
      </c>
    </row>
    <row r="53" spans="1:12" s="32" customFormat="1" ht="15" customHeight="1">
      <c r="A53" s="10">
        <v>1</v>
      </c>
      <c r="B53" s="45" t="s">
        <v>493</v>
      </c>
      <c r="C53" s="46" t="s">
        <v>494</v>
      </c>
      <c r="D53" s="47" t="s">
        <v>78</v>
      </c>
      <c r="E53" s="47" t="s">
        <v>213</v>
      </c>
      <c r="F53" s="30" t="s">
        <v>214</v>
      </c>
      <c r="G53" s="30" t="s">
        <v>50</v>
      </c>
      <c r="H53" s="30" t="s">
        <v>103</v>
      </c>
      <c r="I53" s="30" t="s">
        <v>107</v>
      </c>
      <c r="J53" s="30" t="s">
        <v>119</v>
      </c>
      <c r="K53" s="30" t="s">
        <v>523</v>
      </c>
      <c r="L53" s="21">
        <v>1</v>
      </c>
    </row>
    <row r="54" spans="1:12" s="32" customFormat="1" ht="15" customHeight="1">
      <c r="A54" s="10" t="s">
        <v>53</v>
      </c>
      <c r="B54" s="45" t="s">
        <v>495</v>
      </c>
      <c r="C54" s="46" t="s">
        <v>496</v>
      </c>
      <c r="D54" s="47" t="s">
        <v>31</v>
      </c>
      <c r="E54" s="47" t="s">
        <v>182</v>
      </c>
      <c r="F54" s="30" t="s">
        <v>269</v>
      </c>
      <c r="G54" s="30" t="s">
        <v>50</v>
      </c>
      <c r="H54" s="30" t="s">
        <v>103</v>
      </c>
      <c r="I54" s="30" t="s">
        <v>107</v>
      </c>
      <c r="J54" s="30" t="s">
        <v>119</v>
      </c>
      <c r="K54" s="30" t="s">
        <v>524</v>
      </c>
      <c r="L54" s="21">
        <v>2</v>
      </c>
    </row>
    <row r="55" spans="1:12" s="32" customFormat="1" ht="15" customHeight="1">
      <c r="A55" s="10">
        <v>3</v>
      </c>
      <c r="B55" s="45" t="s">
        <v>497</v>
      </c>
      <c r="C55" s="46" t="s">
        <v>498</v>
      </c>
      <c r="D55" s="47" t="s">
        <v>78</v>
      </c>
      <c r="E55" s="47" t="s">
        <v>182</v>
      </c>
      <c r="F55" s="30" t="s">
        <v>275</v>
      </c>
      <c r="G55" s="30" t="s">
        <v>481</v>
      </c>
      <c r="H55" s="30" t="s">
        <v>481</v>
      </c>
      <c r="I55" s="30" t="s">
        <v>183</v>
      </c>
      <c r="J55" s="30" t="s">
        <v>522</v>
      </c>
      <c r="K55" s="30" t="s">
        <v>525</v>
      </c>
      <c r="L55" s="21">
        <v>3</v>
      </c>
    </row>
    <row r="56" spans="1:12" s="32" customFormat="1" ht="15" customHeight="1">
      <c r="A56" s="10">
        <v>4</v>
      </c>
      <c r="B56" s="45" t="s">
        <v>499</v>
      </c>
      <c r="C56" s="46" t="s">
        <v>500</v>
      </c>
      <c r="D56" s="47" t="s">
        <v>78</v>
      </c>
      <c r="E56" s="47" t="s">
        <v>182</v>
      </c>
      <c r="F56" s="30" t="s">
        <v>501</v>
      </c>
      <c r="G56" s="30" t="s">
        <v>128</v>
      </c>
      <c r="H56" s="30" t="s">
        <v>110</v>
      </c>
      <c r="I56" s="30" t="s">
        <v>255</v>
      </c>
      <c r="J56" s="30" t="s">
        <v>502</v>
      </c>
      <c r="K56" s="69" t="s">
        <v>526</v>
      </c>
      <c r="L56" s="21">
        <v>3</v>
      </c>
    </row>
    <row r="57" spans="1:12" s="2" customFormat="1" ht="17.25" customHeight="1">
      <c r="A57" s="85" t="s">
        <v>49</v>
      </c>
      <c r="B57" s="85"/>
      <c r="C57" s="3"/>
      <c r="D57" s="3"/>
      <c r="E57" s="3"/>
      <c r="G57" s="3"/>
      <c r="H57" s="16"/>
      <c r="I57" s="3"/>
      <c r="J57" s="3"/>
      <c r="K57" s="3"/>
      <c r="L57" s="3"/>
    </row>
    <row r="58" spans="1:12" s="9" customFormat="1" ht="24.75" customHeight="1">
      <c r="A58" s="4" t="s">
        <v>66</v>
      </c>
      <c r="B58" s="5" t="s">
        <v>67</v>
      </c>
      <c r="C58" s="4" t="s">
        <v>68</v>
      </c>
      <c r="D58" s="6" t="s">
        <v>69</v>
      </c>
      <c r="E58" s="6" t="s">
        <v>70</v>
      </c>
      <c r="F58" s="6" t="s">
        <v>71</v>
      </c>
      <c r="G58" s="6" t="s">
        <v>72</v>
      </c>
      <c r="H58" s="6" t="s">
        <v>73</v>
      </c>
      <c r="I58" s="4" t="s">
        <v>74</v>
      </c>
      <c r="J58" s="7" t="s">
        <v>75</v>
      </c>
      <c r="K58" s="4" t="s">
        <v>76</v>
      </c>
      <c r="L58" s="8" t="s">
        <v>77</v>
      </c>
    </row>
    <row r="59" spans="1:12" s="29" customFormat="1" ht="15.75" customHeight="1">
      <c r="A59" s="24">
        <v>1</v>
      </c>
      <c r="B59" s="49" t="s">
        <v>534</v>
      </c>
      <c r="C59" s="26" t="s">
        <v>535</v>
      </c>
      <c r="D59" s="25" t="s">
        <v>31</v>
      </c>
      <c r="E59" s="25" t="s">
        <v>406</v>
      </c>
      <c r="F59" s="25" t="s">
        <v>407</v>
      </c>
      <c r="G59" s="25" t="s">
        <v>489</v>
      </c>
      <c r="H59" s="25" t="s">
        <v>96</v>
      </c>
      <c r="I59" s="26" t="s">
        <v>183</v>
      </c>
      <c r="J59" s="26" t="s">
        <v>536</v>
      </c>
      <c r="K59" s="30" t="s">
        <v>63</v>
      </c>
      <c r="L59" s="27">
        <v>1</v>
      </c>
    </row>
    <row r="60" spans="1:12" s="29" customFormat="1" ht="15.75" customHeight="1">
      <c r="A60" s="24">
        <v>2</v>
      </c>
      <c r="B60" s="49" t="s">
        <v>537</v>
      </c>
      <c r="C60" s="26" t="s">
        <v>538</v>
      </c>
      <c r="D60" s="25" t="s">
        <v>31</v>
      </c>
      <c r="E60" s="25" t="s">
        <v>353</v>
      </c>
      <c r="F60" s="25" t="s">
        <v>303</v>
      </c>
      <c r="G60" s="25" t="s">
        <v>9</v>
      </c>
      <c r="H60" s="25" t="s">
        <v>110</v>
      </c>
      <c r="I60" s="26" t="s">
        <v>195</v>
      </c>
      <c r="J60" s="26" t="s">
        <v>304</v>
      </c>
      <c r="K60" s="30" t="s">
        <v>570</v>
      </c>
      <c r="L60" s="27">
        <v>2</v>
      </c>
    </row>
    <row r="61" spans="1:12" s="29" customFormat="1" ht="15.75" customHeight="1">
      <c r="A61" s="24">
        <v>3</v>
      </c>
      <c r="B61" s="49" t="s">
        <v>539</v>
      </c>
      <c r="C61" s="26" t="s">
        <v>540</v>
      </c>
      <c r="D61" s="25" t="s">
        <v>78</v>
      </c>
      <c r="E61" s="25" t="s">
        <v>182</v>
      </c>
      <c r="F61" s="25" t="s">
        <v>297</v>
      </c>
      <c r="G61" s="25" t="s">
        <v>126</v>
      </c>
      <c r="H61" s="25" t="s">
        <v>110</v>
      </c>
      <c r="I61" s="26" t="s">
        <v>195</v>
      </c>
      <c r="J61" s="26" t="s">
        <v>541</v>
      </c>
      <c r="K61" s="30" t="s">
        <v>571</v>
      </c>
      <c r="L61" s="27">
        <v>3</v>
      </c>
    </row>
    <row r="62" spans="1:12" s="29" customFormat="1" ht="15.75" customHeight="1">
      <c r="A62" s="24">
        <v>4</v>
      </c>
      <c r="B62" s="49" t="s">
        <v>542</v>
      </c>
      <c r="C62" s="26" t="s">
        <v>543</v>
      </c>
      <c r="D62" s="25" t="s">
        <v>78</v>
      </c>
      <c r="E62" s="25" t="s">
        <v>182</v>
      </c>
      <c r="F62" s="25" t="s">
        <v>202</v>
      </c>
      <c r="G62" s="25" t="s">
        <v>582</v>
      </c>
      <c r="H62" s="25" t="s">
        <v>103</v>
      </c>
      <c r="I62" s="26" t="s">
        <v>183</v>
      </c>
      <c r="J62" s="26" t="s">
        <v>544</v>
      </c>
      <c r="K62" s="30" t="s">
        <v>572</v>
      </c>
      <c r="L62" s="27">
        <v>3</v>
      </c>
    </row>
    <row r="63" spans="1:12" s="2" customFormat="1" ht="16.5" customHeight="1">
      <c r="A63" s="85" t="s">
        <v>166</v>
      </c>
      <c r="B63" s="85"/>
      <c r="C63" s="3"/>
      <c r="D63" s="3"/>
      <c r="E63" s="3"/>
      <c r="G63" s="3"/>
      <c r="H63" s="16"/>
      <c r="I63" s="3"/>
      <c r="J63" s="3"/>
      <c r="K63" s="3"/>
      <c r="L63" s="3"/>
    </row>
    <row r="64" spans="1:12" s="9" customFormat="1" ht="24.75" customHeight="1">
      <c r="A64" s="4" t="s">
        <v>66</v>
      </c>
      <c r="B64" s="5" t="s">
        <v>67</v>
      </c>
      <c r="C64" s="4" t="s">
        <v>68</v>
      </c>
      <c r="D64" s="6" t="s">
        <v>69</v>
      </c>
      <c r="E64" s="6" t="s">
        <v>70</v>
      </c>
      <c r="F64" s="6" t="s">
        <v>71</v>
      </c>
      <c r="G64" s="6" t="s">
        <v>72</v>
      </c>
      <c r="H64" s="6" t="s">
        <v>73</v>
      </c>
      <c r="I64" s="4" t="s">
        <v>74</v>
      </c>
      <c r="J64" s="7" t="s">
        <v>75</v>
      </c>
      <c r="K64" s="4" t="s">
        <v>76</v>
      </c>
      <c r="L64" s="8" t="s">
        <v>77</v>
      </c>
    </row>
    <row r="65" spans="1:12" s="29" customFormat="1" ht="15.75" customHeight="1">
      <c r="A65" s="24">
        <v>1</v>
      </c>
      <c r="B65" s="49" t="s">
        <v>855</v>
      </c>
      <c r="C65" s="26" t="s">
        <v>271</v>
      </c>
      <c r="D65" s="25" t="s">
        <v>31</v>
      </c>
      <c r="E65" s="25" t="s">
        <v>182</v>
      </c>
      <c r="F65" s="25" t="s">
        <v>521</v>
      </c>
      <c r="G65" s="25" t="s">
        <v>122</v>
      </c>
      <c r="H65" s="31" t="s">
        <v>92</v>
      </c>
      <c r="I65" s="26" t="s">
        <v>183</v>
      </c>
      <c r="J65" s="26" t="s">
        <v>46</v>
      </c>
      <c r="K65" s="30" t="s">
        <v>533</v>
      </c>
      <c r="L65" s="27">
        <v>1</v>
      </c>
    </row>
    <row r="66" spans="1:12" s="29" customFormat="1" ht="15.75" customHeight="1">
      <c r="A66" s="24">
        <v>2</v>
      </c>
      <c r="B66" s="49" t="s">
        <v>789</v>
      </c>
      <c r="C66" s="26" t="s">
        <v>984</v>
      </c>
      <c r="D66" s="25" t="s">
        <v>31</v>
      </c>
      <c r="E66" s="25" t="s">
        <v>182</v>
      </c>
      <c r="F66" s="25" t="s">
        <v>788</v>
      </c>
      <c r="G66" s="25" t="s">
        <v>51</v>
      </c>
      <c r="H66" s="31" t="s">
        <v>88</v>
      </c>
      <c r="I66" s="26" t="s">
        <v>190</v>
      </c>
      <c r="J66" s="26" t="s">
        <v>15</v>
      </c>
      <c r="K66" s="30" t="s">
        <v>1003</v>
      </c>
      <c r="L66" s="27">
        <v>2</v>
      </c>
    </row>
    <row r="67" spans="1:12" s="29" customFormat="1" ht="15.75" customHeight="1">
      <c r="A67" s="24">
        <v>3</v>
      </c>
      <c r="B67" s="49" t="s">
        <v>840</v>
      </c>
      <c r="C67" s="26" t="s">
        <v>985</v>
      </c>
      <c r="D67" s="25" t="s">
        <v>78</v>
      </c>
      <c r="E67" s="25" t="s">
        <v>213</v>
      </c>
      <c r="F67" s="25" t="s">
        <v>269</v>
      </c>
      <c r="G67" s="25" t="s">
        <v>50</v>
      </c>
      <c r="H67" s="31" t="s">
        <v>103</v>
      </c>
      <c r="I67" s="26" t="s">
        <v>107</v>
      </c>
      <c r="J67" s="26" t="s">
        <v>119</v>
      </c>
      <c r="K67" s="30" t="s">
        <v>1004</v>
      </c>
      <c r="L67" s="27">
        <v>3</v>
      </c>
    </row>
    <row r="68" spans="1:12" s="29" customFormat="1" ht="15.75" customHeight="1">
      <c r="A68" s="24">
        <v>4</v>
      </c>
      <c r="B68" s="49" t="s">
        <v>712</v>
      </c>
      <c r="C68" s="26" t="s">
        <v>713</v>
      </c>
      <c r="D68" s="25" t="s">
        <v>31</v>
      </c>
      <c r="E68" s="25" t="s">
        <v>714</v>
      </c>
      <c r="F68" s="25" t="s">
        <v>383</v>
      </c>
      <c r="G68" s="25" t="s">
        <v>986</v>
      </c>
      <c r="H68" s="31" t="s">
        <v>96</v>
      </c>
      <c r="I68" s="26" t="s">
        <v>183</v>
      </c>
      <c r="J68" s="26" t="s">
        <v>104</v>
      </c>
      <c r="K68" s="30" t="s">
        <v>1005</v>
      </c>
      <c r="L68" s="27">
        <v>3</v>
      </c>
    </row>
    <row r="69" spans="1:12" s="2" customFormat="1" ht="19.5" customHeight="1">
      <c r="A69" s="85" t="s">
        <v>167</v>
      </c>
      <c r="B69" s="85"/>
      <c r="C69" s="3"/>
      <c r="D69" s="3"/>
      <c r="E69" s="3"/>
      <c r="G69" s="3"/>
      <c r="H69" s="16"/>
      <c r="I69" s="3"/>
      <c r="J69" s="3"/>
      <c r="K69" s="3"/>
      <c r="L69" s="3"/>
    </row>
    <row r="70" spans="1:12" s="9" customFormat="1" ht="24.75" customHeight="1">
      <c r="A70" s="4" t="s">
        <v>66</v>
      </c>
      <c r="B70" s="5" t="s">
        <v>67</v>
      </c>
      <c r="C70" s="4" t="s">
        <v>68</v>
      </c>
      <c r="D70" s="6" t="s">
        <v>69</v>
      </c>
      <c r="E70" s="6" t="s">
        <v>70</v>
      </c>
      <c r="F70" s="6" t="s">
        <v>71</v>
      </c>
      <c r="G70" s="6" t="s">
        <v>72</v>
      </c>
      <c r="H70" s="6" t="s">
        <v>73</v>
      </c>
      <c r="I70" s="4" t="s">
        <v>74</v>
      </c>
      <c r="J70" s="7" t="s">
        <v>75</v>
      </c>
      <c r="K70" s="4" t="s">
        <v>76</v>
      </c>
      <c r="L70" s="8" t="s">
        <v>77</v>
      </c>
    </row>
    <row r="71" spans="1:12" s="29" customFormat="1" ht="15.75" customHeight="1">
      <c r="A71" s="24">
        <v>1</v>
      </c>
      <c r="B71" s="49" t="s">
        <v>799</v>
      </c>
      <c r="C71" s="26" t="s">
        <v>952</v>
      </c>
      <c r="D71" s="25" t="s">
        <v>78</v>
      </c>
      <c r="E71" s="25" t="s">
        <v>79</v>
      </c>
      <c r="F71" s="25" t="s">
        <v>102</v>
      </c>
      <c r="G71" s="25" t="s">
        <v>491</v>
      </c>
      <c r="H71" s="31" t="s">
        <v>103</v>
      </c>
      <c r="I71" s="26" t="s">
        <v>190</v>
      </c>
      <c r="J71" s="26" t="s">
        <v>104</v>
      </c>
      <c r="K71" s="30" t="s">
        <v>970</v>
      </c>
      <c r="L71" s="27">
        <v>1</v>
      </c>
    </row>
    <row r="72" spans="1:12" s="29" customFormat="1" ht="15.75" customHeight="1">
      <c r="A72" s="24">
        <v>2</v>
      </c>
      <c r="B72" s="49" t="s">
        <v>782</v>
      </c>
      <c r="C72" s="26" t="s">
        <v>953</v>
      </c>
      <c r="D72" s="25" t="s">
        <v>31</v>
      </c>
      <c r="E72" s="25" t="s">
        <v>182</v>
      </c>
      <c r="F72" s="25" t="s">
        <v>118</v>
      </c>
      <c r="G72" s="25" t="s">
        <v>138</v>
      </c>
      <c r="H72" s="31" t="s">
        <v>110</v>
      </c>
      <c r="I72" s="26" t="s">
        <v>195</v>
      </c>
      <c r="J72" s="26" t="s">
        <v>954</v>
      </c>
      <c r="K72" s="30" t="s">
        <v>971</v>
      </c>
      <c r="L72" s="27">
        <v>2</v>
      </c>
    </row>
    <row r="73" spans="1:12" s="29" customFormat="1" ht="15.75" customHeight="1">
      <c r="A73" s="24">
        <v>3</v>
      </c>
      <c r="B73" s="49" t="s">
        <v>878</v>
      </c>
      <c r="C73" s="26" t="s">
        <v>955</v>
      </c>
      <c r="D73" s="25" t="s">
        <v>31</v>
      </c>
      <c r="E73" s="25" t="s">
        <v>182</v>
      </c>
      <c r="F73" s="25" t="s">
        <v>879</v>
      </c>
      <c r="G73" s="25" t="s">
        <v>135</v>
      </c>
      <c r="H73" s="31" t="s">
        <v>96</v>
      </c>
      <c r="I73" s="26" t="s">
        <v>220</v>
      </c>
      <c r="J73" s="26" t="s">
        <v>221</v>
      </c>
      <c r="K73" s="30" t="s">
        <v>972</v>
      </c>
      <c r="L73" s="27">
        <v>3</v>
      </c>
    </row>
    <row r="74" spans="1:12" s="29" customFormat="1" ht="15.75" customHeight="1">
      <c r="A74" s="24">
        <v>4</v>
      </c>
      <c r="B74" s="49" t="s">
        <v>884</v>
      </c>
      <c r="C74" s="26" t="s">
        <v>956</v>
      </c>
      <c r="D74" s="25" t="s">
        <v>31</v>
      </c>
      <c r="E74" s="25" t="s">
        <v>182</v>
      </c>
      <c r="F74" s="25" t="s">
        <v>219</v>
      </c>
      <c r="G74" s="25" t="s">
        <v>135</v>
      </c>
      <c r="H74" s="31" t="s">
        <v>96</v>
      </c>
      <c r="I74" s="26" t="s">
        <v>107</v>
      </c>
      <c r="J74" s="26" t="s">
        <v>957</v>
      </c>
      <c r="K74" s="30" t="s">
        <v>973</v>
      </c>
      <c r="L74" s="27">
        <v>3</v>
      </c>
    </row>
    <row r="75" spans="1:12" s="2" customFormat="1" ht="15.75">
      <c r="A75" s="85" t="s">
        <v>168</v>
      </c>
      <c r="B75" s="85"/>
      <c r="C75" s="3"/>
      <c r="D75" s="3"/>
      <c r="E75" s="3"/>
      <c r="G75" s="3"/>
      <c r="H75" s="16"/>
      <c r="I75" s="3"/>
      <c r="J75" s="3"/>
      <c r="K75" s="3"/>
      <c r="L75" s="3"/>
    </row>
    <row r="76" spans="1:12" s="9" customFormat="1" ht="24.75" customHeight="1">
      <c r="A76" s="4" t="s">
        <v>66</v>
      </c>
      <c r="B76" s="5" t="s">
        <v>67</v>
      </c>
      <c r="C76" s="4" t="s">
        <v>68</v>
      </c>
      <c r="D76" s="6" t="s">
        <v>69</v>
      </c>
      <c r="E76" s="6" t="s">
        <v>70</v>
      </c>
      <c r="F76" s="6" t="s">
        <v>71</v>
      </c>
      <c r="G76" s="6" t="s">
        <v>72</v>
      </c>
      <c r="H76" s="6" t="s">
        <v>73</v>
      </c>
      <c r="I76" s="4" t="s">
        <v>74</v>
      </c>
      <c r="J76" s="7" t="s">
        <v>75</v>
      </c>
      <c r="K76" s="4" t="s">
        <v>76</v>
      </c>
      <c r="L76" s="8" t="s">
        <v>77</v>
      </c>
    </row>
    <row r="77" spans="1:12" s="29" customFormat="1" ht="15.75" customHeight="1">
      <c r="A77" s="10">
        <v>1</v>
      </c>
      <c r="B77" s="49" t="s">
        <v>928</v>
      </c>
      <c r="C77" s="26" t="s">
        <v>1235</v>
      </c>
      <c r="D77" s="25" t="s">
        <v>31</v>
      </c>
      <c r="E77" s="25" t="s">
        <v>182</v>
      </c>
      <c r="F77" s="25" t="s">
        <v>926</v>
      </c>
      <c r="G77" s="25" t="s">
        <v>1128</v>
      </c>
      <c r="H77" s="23" t="s">
        <v>110</v>
      </c>
      <c r="I77" s="26" t="s">
        <v>190</v>
      </c>
      <c r="J77" s="26" t="s">
        <v>1236</v>
      </c>
      <c r="K77" s="30" t="s">
        <v>1252</v>
      </c>
      <c r="L77" s="27">
        <v>1</v>
      </c>
    </row>
    <row r="78" spans="1:12" s="29" customFormat="1" ht="15.75" customHeight="1">
      <c r="A78" s="10">
        <v>2</v>
      </c>
      <c r="B78" s="49" t="s">
        <v>883</v>
      </c>
      <c r="C78" s="26" t="s">
        <v>1237</v>
      </c>
      <c r="D78" s="25" t="s">
        <v>31</v>
      </c>
      <c r="E78" s="25" t="s">
        <v>182</v>
      </c>
      <c r="F78" s="25" t="s">
        <v>219</v>
      </c>
      <c r="G78" s="25" t="s">
        <v>135</v>
      </c>
      <c r="H78" s="23" t="s">
        <v>96</v>
      </c>
      <c r="I78" s="26" t="s">
        <v>195</v>
      </c>
      <c r="J78" s="26" t="s">
        <v>221</v>
      </c>
      <c r="K78" s="30" t="s">
        <v>1253</v>
      </c>
      <c r="L78" s="27">
        <v>2</v>
      </c>
    </row>
    <row r="79" spans="1:12" s="29" customFormat="1" ht="15.75" customHeight="1">
      <c r="A79" s="10">
        <v>3</v>
      </c>
      <c r="B79" s="49" t="s">
        <v>802</v>
      </c>
      <c r="C79" s="26" t="s">
        <v>803</v>
      </c>
      <c r="D79" s="25" t="s">
        <v>78</v>
      </c>
      <c r="E79" s="25" t="s">
        <v>182</v>
      </c>
      <c r="F79" s="25" t="s">
        <v>511</v>
      </c>
      <c r="G79" s="25" t="s">
        <v>124</v>
      </c>
      <c r="H79" s="23" t="s">
        <v>125</v>
      </c>
      <c r="I79" s="26" t="s">
        <v>183</v>
      </c>
      <c r="J79" s="26" t="s">
        <v>27</v>
      </c>
      <c r="K79" s="30" t="s">
        <v>1254</v>
      </c>
      <c r="L79" s="27">
        <v>3</v>
      </c>
    </row>
    <row r="80" spans="1:12" s="29" customFormat="1" ht="15.75" customHeight="1">
      <c r="A80" s="10">
        <v>4</v>
      </c>
      <c r="B80" s="49" t="s">
        <v>941</v>
      </c>
      <c r="C80" s="26" t="s">
        <v>1186</v>
      </c>
      <c r="D80" s="25" t="s">
        <v>31</v>
      </c>
      <c r="E80" s="25" t="s">
        <v>182</v>
      </c>
      <c r="F80" s="25" t="s">
        <v>231</v>
      </c>
      <c r="G80" s="25" t="s">
        <v>89</v>
      </c>
      <c r="H80" s="23" t="s">
        <v>80</v>
      </c>
      <c r="I80" s="26" t="s">
        <v>195</v>
      </c>
      <c r="J80" s="26" t="s">
        <v>30</v>
      </c>
      <c r="K80" s="30" t="s">
        <v>1145</v>
      </c>
      <c r="L80" s="27">
        <v>3</v>
      </c>
    </row>
    <row r="81" spans="1:12" s="2" customFormat="1" ht="15.75">
      <c r="A81" s="85" t="s">
        <v>169</v>
      </c>
      <c r="B81" s="85"/>
      <c r="C81" s="3"/>
      <c r="D81" s="3"/>
      <c r="E81" s="3"/>
      <c r="G81" s="3"/>
      <c r="H81" s="16"/>
      <c r="I81" s="3"/>
      <c r="J81" s="3"/>
      <c r="K81" s="3"/>
      <c r="L81" s="3"/>
    </row>
    <row r="82" spans="1:12" s="9" customFormat="1" ht="24.75" customHeight="1">
      <c r="A82" s="4" t="s">
        <v>66</v>
      </c>
      <c r="B82" s="5" t="s">
        <v>67</v>
      </c>
      <c r="C82" s="4" t="s">
        <v>68</v>
      </c>
      <c r="D82" s="6" t="s">
        <v>69</v>
      </c>
      <c r="E82" s="6" t="s">
        <v>70</v>
      </c>
      <c r="F82" s="6" t="s">
        <v>71</v>
      </c>
      <c r="G82" s="6" t="s">
        <v>72</v>
      </c>
      <c r="H82" s="6" t="s">
        <v>73</v>
      </c>
      <c r="I82" s="4" t="s">
        <v>74</v>
      </c>
      <c r="J82" s="7" t="s">
        <v>75</v>
      </c>
      <c r="K82" s="4" t="s">
        <v>76</v>
      </c>
      <c r="L82" s="8" t="s">
        <v>77</v>
      </c>
    </row>
    <row r="83" spans="1:12" s="29" customFormat="1" ht="15.75" customHeight="1">
      <c r="A83" s="24">
        <v>1</v>
      </c>
      <c r="B83" s="49" t="s">
        <v>890</v>
      </c>
      <c r="C83" s="26" t="s">
        <v>1296</v>
      </c>
      <c r="D83" s="25" t="s">
        <v>78</v>
      </c>
      <c r="E83" s="25" t="s">
        <v>182</v>
      </c>
      <c r="F83" s="25" t="s">
        <v>83</v>
      </c>
      <c r="G83" s="25" t="s">
        <v>84</v>
      </c>
      <c r="H83" s="74" t="s">
        <v>80</v>
      </c>
      <c r="I83" s="26" t="s">
        <v>195</v>
      </c>
      <c r="J83" s="26" t="s">
        <v>104</v>
      </c>
      <c r="K83" s="30" t="s">
        <v>1214</v>
      </c>
      <c r="L83" s="27">
        <v>1</v>
      </c>
    </row>
    <row r="84" spans="1:12" s="29" customFormat="1" ht="15.75" customHeight="1">
      <c r="A84" s="24">
        <v>2</v>
      </c>
      <c r="B84" s="49" t="s">
        <v>867</v>
      </c>
      <c r="C84" s="26" t="s">
        <v>1297</v>
      </c>
      <c r="D84" s="25" t="s">
        <v>31</v>
      </c>
      <c r="E84" s="25" t="s">
        <v>182</v>
      </c>
      <c r="F84" s="25" t="s">
        <v>275</v>
      </c>
      <c r="G84" s="25" t="s">
        <v>87</v>
      </c>
      <c r="H84" s="25" t="s">
        <v>983</v>
      </c>
      <c r="I84" s="26" t="s">
        <v>183</v>
      </c>
      <c r="J84" s="26" t="s">
        <v>130</v>
      </c>
      <c r="K84" s="30" t="s">
        <v>1309</v>
      </c>
      <c r="L84" s="27">
        <v>2</v>
      </c>
    </row>
    <row r="85" spans="1:12" s="29" customFormat="1" ht="15.75" customHeight="1">
      <c r="A85" s="24">
        <v>3</v>
      </c>
      <c r="B85" s="49" t="s">
        <v>873</v>
      </c>
      <c r="C85" s="26" t="s">
        <v>1298</v>
      </c>
      <c r="D85" s="25" t="s">
        <v>31</v>
      </c>
      <c r="E85" s="25" t="s">
        <v>746</v>
      </c>
      <c r="F85" s="25" t="s">
        <v>272</v>
      </c>
      <c r="G85" s="25" t="s">
        <v>87</v>
      </c>
      <c r="H85" s="25" t="s">
        <v>983</v>
      </c>
      <c r="I85" s="26" t="s">
        <v>183</v>
      </c>
      <c r="J85" s="26" t="s">
        <v>130</v>
      </c>
      <c r="K85" s="30" t="s">
        <v>1310</v>
      </c>
      <c r="L85" s="27">
        <v>3</v>
      </c>
    </row>
    <row r="86" spans="1:12" s="29" customFormat="1" ht="15.75" customHeight="1">
      <c r="A86" s="24">
        <v>4</v>
      </c>
      <c r="B86" s="49" t="s">
        <v>854</v>
      </c>
      <c r="C86" s="26" t="s">
        <v>496</v>
      </c>
      <c r="D86" s="25" t="s">
        <v>78</v>
      </c>
      <c r="E86" s="25" t="s">
        <v>213</v>
      </c>
      <c r="F86" s="25" t="s">
        <v>853</v>
      </c>
      <c r="G86" s="25" t="s">
        <v>963</v>
      </c>
      <c r="H86" s="75" t="s">
        <v>92</v>
      </c>
      <c r="I86" s="26" t="s">
        <v>183</v>
      </c>
      <c r="J86" s="26" t="s">
        <v>1299</v>
      </c>
      <c r="K86" s="30" t="s">
        <v>1311</v>
      </c>
      <c r="L86" s="27">
        <v>3</v>
      </c>
    </row>
    <row r="87" spans="1:12" s="2" customFormat="1" ht="15.75">
      <c r="A87" s="85" t="s">
        <v>52</v>
      </c>
      <c r="B87" s="85"/>
      <c r="C87" s="3"/>
      <c r="D87" s="3"/>
      <c r="E87" s="3"/>
      <c r="G87" s="3"/>
      <c r="H87" s="16"/>
      <c r="I87" s="3"/>
      <c r="J87" s="3"/>
      <c r="K87" s="3"/>
      <c r="L87" s="3"/>
    </row>
    <row r="88" spans="1:12" s="9" customFormat="1" ht="24.75" customHeight="1">
      <c r="A88" s="4" t="s">
        <v>66</v>
      </c>
      <c r="B88" s="5" t="s">
        <v>67</v>
      </c>
      <c r="C88" s="4" t="s">
        <v>68</v>
      </c>
      <c r="D88" s="6" t="s">
        <v>69</v>
      </c>
      <c r="E88" s="6" t="s">
        <v>70</v>
      </c>
      <c r="F88" s="6" t="s">
        <v>71</v>
      </c>
      <c r="G88" s="6" t="s">
        <v>72</v>
      </c>
      <c r="H88" s="6" t="s">
        <v>73</v>
      </c>
      <c r="I88" s="4" t="s">
        <v>74</v>
      </c>
      <c r="J88" s="7" t="s">
        <v>75</v>
      </c>
      <c r="K88" s="4" t="s">
        <v>76</v>
      </c>
      <c r="L88" s="8" t="s">
        <v>77</v>
      </c>
    </row>
    <row r="89" spans="1:12" s="11" customFormat="1" ht="15.75" customHeight="1">
      <c r="A89" s="10">
        <v>1</v>
      </c>
      <c r="B89" s="45" t="s">
        <v>285</v>
      </c>
      <c r="C89" s="46" t="s">
        <v>286</v>
      </c>
      <c r="D89" s="47" t="s">
        <v>31</v>
      </c>
      <c r="E89" s="47" t="s">
        <v>182</v>
      </c>
      <c r="F89" s="47" t="s">
        <v>248</v>
      </c>
      <c r="G89" s="26" t="s">
        <v>265</v>
      </c>
      <c r="H89" s="47" t="s">
        <v>92</v>
      </c>
      <c r="I89" s="26" t="s">
        <v>183</v>
      </c>
      <c r="J89" s="26" t="s">
        <v>18</v>
      </c>
      <c r="K89" s="48" t="s">
        <v>310</v>
      </c>
      <c r="L89" s="27">
        <v>1</v>
      </c>
    </row>
    <row r="90" spans="1:12" s="11" customFormat="1" ht="15.75" customHeight="1">
      <c r="A90" s="10">
        <v>2</v>
      </c>
      <c r="B90" s="45" t="s">
        <v>287</v>
      </c>
      <c r="C90" s="46" t="s">
        <v>288</v>
      </c>
      <c r="D90" s="47" t="s">
        <v>78</v>
      </c>
      <c r="E90" s="47" t="s">
        <v>182</v>
      </c>
      <c r="F90" s="47" t="s">
        <v>228</v>
      </c>
      <c r="G90" s="26" t="s">
        <v>95</v>
      </c>
      <c r="H90" s="47" t="s">
        <v>95</v>
      </c>
      <c r="I90" s="26" t="s">
        <v>97</v>
      </c>
      <c r="J90" s="26" t="s">
        <v>289</v>
      </c>
      <c r="K90" s="48" t="s">
        <v>311</v>
      </c>
      <c r="L90" s="27">
        <v>2</v>
      </c>
    </row>
    <row r="91" spans="1:12" s="11" customFormat="1" ht="15.75" customHeight="1">
      <c r="A91" s="10">
        <v>3</v>
      </c>
      <c r="B91" s="45" t="s">
        <v>290</v>
      </c>
      <c r="C91" s="46" t="s">
        <v>291</v>
      </c>
      <c r="D91" s="47" t="s">
        <v>78</v>
      </c>
      <c r="E91" s="47" t="s">
        <v>182</v>
      </c>
      <c r="F91" s="47" t="s">
        <v>189</v>
      </c>
      <c r="G91" s="26" t="s">
        <v>127</v>
      </c>
      <c r="H91" s="47" t="s">
        <v>96</v>
      </c>
      <c r="I91" s="26" t="s">
        <v>183</v>
      </c>
      <c r="J91" s="26" t="s">
        <v>131</v>
      </c>
      <c r="K91" s="48" t="s">
        <v>312</v>
      </c>
      <c r="L91" s="27">
        <v>3</v>
      </c>
    </row>
    <row r="92" spans="1:12" s="11" customFormat="1" ht="15.75" customHeight="1">
      <c r="A92" s="10">
        <v>4</v>
      </c>
      <c r="B92" s="45" t="s">
        <v>292</v>
      </c>
      <c r="C92" s="46" t="s">
        <v>293</v>
      </c>
      <c r="D92" s="47" t="s">
        <v>78</v>
      </c>
      <c r="E92" s="47" t="s">
        <v>182</v>
      </c>
      <c r="F92" s="47" t="s">
        <v>194</v>
      </c>
      <c r="G92" s="26" t="s">
        <v>89</v>
      </c>
      <c r="H92" s="47" t="s">
        <v>88</v>
      </c>
      <c r="I92" s="26" t="s">
        <v>195</v>
      </c>
      <c r="J92" s="26" t="s">
        <v>294</v>
      </c>
      <c r="K92" s="48" t="s">
        <v>313</v>
      </c>
      <c r="L92" s="27">
        <v>3</v>
      </c>
    </row>
    <row r="93" spans="1:12" s="2" customFormat="1" ht="15.75">
      <c r="A93" s="85" t="s">
        <v>170</v>
      </c>
      <c r="B93" s="85"/>
      <c r="C93" s="3"/>
      <c r="D93" s="3"/>
      <c r="E93" s="3"/>
      <c r="G93" s="3"/>
      <c r="H93" s="16"/>
      <c r="I93" s="3"/>
      <c r="J93" s="3"/>
      <c r="K93" s="3"/>
      <c r="L93" s="3"/>
    </row>
    <row r="94" spans="1:12" s="9" customFormat="1" ht="24.75" customHeight="1">
      <c r="A94" s="4" t="s">
        <v>66</v>
      </c>
      <c r="B94" s="5" t="s">
        <v>67</v>
      </c>
      <c r="C94" s="4" t="s">
        <v>68</v>
      </c>
      <c r="D94" s="6" t="s">
        <v>69</v>
      </c>
      <c r="E94" s="6" t="s">
        <v>70</v>
      </c>
      <c r="F94" s="6" t="s">
        <v>71</v>
      </c>
      <c r="G94" s="6" t="s">
        <v>72</v>
      </c>
      <c r="H94" s="6" t="s">
        <v>73</v>
      </c>
      <c r="I94" s="4" t="s">
        <v>74</v>
      </c>
      <c r="J94" s="7" t="s">
        <v>75</v>
      </c>
      <c r="K94" s="4" t="s">
        <v>76</v>
      </c>
      <c r="L94" s="8" t="s">
        <v>77</v>
      </c>
    </row>
    <row r="95" spans="1:12" s="11" customFormat="1" ht="15.75" customHeight="1">
      <c r="A95" s="10">
        <v>1</v>
      </c>
      <c r="B95" s="45" t="s">
        <v>320</v>
      </c>
      <c r="C95" s="46" t="s">
        <v>321</v>
      </c>
      <c r="D95" s="47" t="s">
        <v>31</v>
      </c>
      <c r="E95" s="47" t="s">
        <v>182</v>
      </c>
      <c r="F95" s="47" t="s">
        <v>269</v>
      </c>
      <c r="G95" s="26" t="s">
        <v>50</v>
      </c>
      <c r="H95" s="47" t="s">
        <v>103</v>
      </c>
      <c r="I95" s="26" t="s">
        <v>107</v>
      </c>
      <c r="J95" s="46" t="s">
        <v>119</v>
      </c>
      <c r="K95" s="48" t="s">
        <v>329</v>
      </c>
      <c r="L95" s="27">
        <v>1</v>
      </c>
    </row>
    <row r="96" spans="1:12" s="11" customFormat="1" ht="15.75" customHeight="1">
      <c r="A96" s="10">
        <v>2</v>
      </c>
      <c r="B96" s="49" t="s">
        <v>322</v>
      </c>
      <c r="C96" s="46" t="s">
        <v>323</v>
      </c>
      <c r="D96" s="47" t="s">
        <v>78</v>
      </c>
      <c r="E96" s="47" t="s">
        <v>79</v>
      </c>
      <c r="F96" s="47" t="s">
        <v>102</v>
      </c>
      <c r="G96" s="26" t="s">
        <v>43</v>
      </c>
      <c r="H96" s="47" t="s">
        <v>103</v>
      </c>
      <c r="I96" s="26" t="s">
        <v>44</v>
      </c>
      <c r="J96" s="46" t="s">
        <v>324</v>
      </c>
      <c r="K96" s="48" t="s">
        <v>330</v>
      </c>
      <c r="L96" s="27">
        <v>2</v>
      </c>
    </row>
    <row r="97" spans="1:12" s="11" customFormat="1" ht="15.75" customHeight="1">
      <c r="A97" s="10">
        <v>3</v>
      </c>
      <c r="B97" s="45" t="s">
        <v>325</v>
      </c>
      <c r="C97" s="46" t="s">
        <v>326</v>
      </c>
      <c r="D97" s="47" t="s">
        <v>78</v>
      </c>
      <c r="E97" s="47" t="s">
        <v>182</v>
      </c>
      <c r="F97" s="47" t="s">
        <v>224</v>
      </c>
      <c r="G97" s="26" t="s">
        <v>140</v>
      </c>
      <c r="H97" s="47" t="s">
        <v>92</v>
      </c>
      <c r="I97" s="26" t="s">
        <v>183</v>
      </c>
      <c r="J97" s="46" t="s">
        <v>225</v>
      </c>
      <c r="K97" s="48" t="s">
        <v>237</v>
      </c>
      <c r="L97" s="27">
        <v>3</v>
      </c>
    </row>
    <row r="98" spans="1:12" s="11" customFormat="1" ht="15.75" customHeight="1">
      <c r="A98" s="10">
        <v>4</v>
      </c>
      <c r="B98" s="45" t="s">
        <v>327</v>
      </c>
      <c r="C98" s="46" t="s">
        <v>328</v>
      </c>
      <c r="D98" s="47" t="s">
        <v>91</v>
      </c>
      <c r="E98" s="47" t="s">
        <v>182</v>
      </c>
      <c r="F98" s="47" t="s">
        <v>202</v>
      </c>
      <c r="G98" s="26" t="s">
        <v>114</v>
      </c>
      <c r="H98" s="47" t="s">
        <v>103</v>
      </c>
      <c r="I98" s="26" t="s">
        <v>183</v>
      </c>
      <c r="J98" s="46" t="s">
        <v>307</v>
      </c>
      <c r="K98" s="46" t="s">
        <v>317</v>
      </c>
      <c r="L98" s="27">
        <v>3</v>
      </c>
    </row>
  </sheetData>
  <sheetProtection/>
  <mergeCells count="22">
    <mergeCell ref="A1:L1"/>
    <mergeCell ref="A2:L2"/>
    <mergeCell ref="A3:B3"/>
    <mergeCell ref="E3:J3"/>
    <mergeCell ref="A9:B9"/>
    <mergeCell ref="E9:I9"/>
    <mergeCell ref="A15:B15"/>
    <mergeCell ref="D15:J15"/>
    <mergeCell ref="A21:B21"/>
    <mergeCell ref="E21:I21"/>
    <mergeCell ref="A27:B27"/>
    <mergeCell ref="A33:B33"/>
    <mergeCell ref="A39:B39"/>
    <mergeCell ref="A45:B45"/>
    <mergeCell ref="A81:B81"/>
    <mergeCell ref="A87:B87"/>
    <mergeCell ref="A93:B93"/>
    <mergeCell ref="A51:B51"/>
    <mergeCell ref="A57:B57"/>
    <mergeCell ref="A63:B63"/>
    <mergeCell ref="A69:B69"/>
    <mergeCell ref="A75:B75"/>
  </mergeCells>
  <printOptions horizontalCentered="1"/>
  <pageMargins left="0.15748031496062992" right="0.15748031496062992" top="0.35433070866141736" bottom="0" header="0.31496062992125984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00390625" style="0" customWidth="1"/>
    <col min="2" max="2" width="30.421875" style="14" customWidth="1"/>
    <col min="4" max="5" width="7.7109375" style="0" customWidth="1"/>
    <col min="6" max="6" width="19.8515625" style="0" customWidth="1"/>
    <col min="7" max="7" width="15.28125" style="0" customWidth="1"/>
    <col min="8" max="8" width="6.8515625" style="18" customWidth="1"/>
    <col min="9" max="9" width="14.140625" style="0" customWidth="1"/>
    <col min="10" max="10" width="24.28125" style="0" customWidth="1"/>
    <col min="11" max="11" width="33.28125" style="0" customWidth="1"/>
    <col min="12" max="12" width="7.140625" style="0" customWidth="1"/>
  </cols>
  <sheetData>
    <row r="1" spans="1:12" s="1" customFormat="1" ht="2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2" customFormat="1" ht="15.75">
      <c r="A3" s="87" t="s">
        <v>171</v>
      </c>
      <c r="B3" s="87"/>
      <c r="C3" s="3"/>
      <c r="D3" s="3"/>
      <c r="E3" s="86" t="s">
        <v>145</v>
      </c>
      <c r="F3" s="86"/>
      <c r="G3" s="86"/>
      <c r="H3" s="86"/>
      <c r="I3" s="86"/>
      <c r="J3" s="86"/>
      <c r="K3" s="3"/>
      <c r="L3" s="3"/>
    </row>
    <row r="4" spans="1:12" s="9" customFormat="1" ht="24.75" customHeight="1">
      <c r="A4" s="4" t="s">
        <v>66</v>
      </c>
      <c r="B4" s="5" t="s">
        <v>67</v>
      </c>
      <c r="C4" s="4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73</v>
      </c>
      <c r="I4" s="4" t="s">
        <v>74</v>
      </c>
      <c r="J4" s="7" t="s">
        <v>75</v>
      </c>
      <c r="K4" s="4" t="s">
        <v>76</v>
      </c>
      <c r="L4" s="8" t="s">
        <v>77</v>
      </c>
    </row>
    <row r="5" spans="1:12" s="29" customFormat="1" ht="15.75" customHeight="1">
      <c r="A5" s="24">
        <v>1</v>
      </c>
      <c r="B5" s="49" t="s">
        <v>267</v>
      </c>
      <c r="C5" s="46" t="s">
        <v>268</v>
      </c>
      <c r="D5" s="47" t="s">
        <v>31</v>
      </c>
      <c r="E5" s="47" t="s">
        <v>182</v>
      </c>
      <c r="F5" s="47" t="s">
        <v>269</v>
      </c>
      <c r="G5" s="50" t="s">
        <v>50</v>
      </c>
      <c r="H5" s="47" t="s">
        <v>103</v>
      </c>
      <c r="I5" s="26" t="s">
        <v>107</v>
      </c>
      <c r="J5" s="26" t="s">
        <v>119</v>
      </c>
      <c r="K5" s="48" t="s">
        <v>61</v>
      </c>
      <c r="L5" s="27">
        <v>1</v>
      </c>
    </row>
    <row r="6" spans="1:12" s="29" customFormat="1" ht="15.75" customHeight="1">
      <c r="A6" s="24">
        <v>2</v>
      </c>
      <c r="B6" s="49" t="s">
        <v>270</v>
      </c>
      <c r="C6" s="46" t="s">
        <v>271</v>
      </c>
      <c r="D6" s="47" t="s">
        <v>91</v>
      </c>
      <c r="E6" s="47" t="s">
        <v>182</v>
      </c>
      <c r="F6" s="47" t="s">
        <v>272</v>
      </c>
      <c r="G6" s="50" t="s">
        <v>87</v>
      </c>
      <c r="H6" s="47" t="s">
        <v>88</v>
      </c>
      <c r="I6" s="26" t="s">
        <v>183</v>
      </c>
      <c r="J6" s="26" t="s">
        <v>280</v>
      </c>
      <c r="K6" s="48" t="s">
        <v>281</v>
      </c>
      <c r="L6" s="27">
        <v>2</v>
      </c>
    </row>
    <row r="7" spans="1:12" s="29" customFormat="1" ht="15.75" customHeight="1">
      <c r="A7" s="24">
        <v>3</v>
      </c>
      <c r="B7" s="49" t="s">
        <v>273</v>
      </c>
      <c r="C7" s="46" t="s">
        <v>274</v>
      </c>
      <c r="D7" s="47" t="s">
        <v>31</v>
      </c>
      <c r="E7" s="47" t="s">
        <v>182</v>
      </c>
      <c r="F7" s="47" t="s">
        <v>275</v>
      </c>
      <c r="G7" s="50" t="s">
        <v>87</v>
      </c>
      <c r="H7" s="47" t="s">
        <v>88</v>
      </c>
      <c r="I7" s="26" t="s">
        <v>183</v>
      </c>
      <c r="J7" s="26" t="s">
        <v>276</v>
      </c>
      <c r="K7" s="48" t="s">
        <v>282</v>
      </c>
      <c r="L7" s="27">
        <v>3</v>
      </c>
    </row>
    <row r="8" spans="1:12" s="29" customFormat="1" ht="15.75" customHeight="1">
      <c r="A8" s="24">
        <v>4</v>
      </c>
      <c r="B8" s="49" t="s">
        <v>277</v>
      </c>
      <c r="C8" s="46" t="s">
        <v>278</v>
      </c>
      <c r="D8" s="47" t="s">
        <v>91</v>
      </c>
      <c r="E8" s="47" t="s">
        <v>79</v>
      </c>
      <c r="F8" s="47" t="s">
        <v>279</v>
      </c>
      <c r="G8" s="50" t="s">
        <v>284</v>
      </c>
      <c r="H8" s="47" t="s">
        <v>80</v>
      </c>
      <c r="I8" s="26" t="s">
        <v>195</v>
      </c>
      <c r="J8" s="26" t="s">
        <v>100</v>
      </c>
      <c r="K8" s="48" t="s">
        <v>283</v>
      </c>
      <c r="L8" s="27">
        <v>3</v>
      </c>
    </row>
    <row r="9" spans="1:12" s="29" customFormat="1" ht="15.75" customHeight="1">
      <c r="A9" s="24">
        <v>5</v>
      </c>
      <c r="B9" s="49" t="s">
        <v>180</v>
      </c>
      <c r="C9" s="46" t="s">
        <v>181</v>
      </c>
      <c r="D9" s="47" t="s">
        <v>31</v>
      </c>
      <c r="E9" s="47" t="s">
        <v>182</v>
      </c>
      <c r="F9" s="47" t="s">
        <v>88</v>
      </c>
      <c r="G9" s="50" t="s">
        <v>87</v>
      </c>
      <c r="H9" s="47" t="s">
        <v>88</v>
      </c>
      <c r="I9" s="26" t="s">
        <v>183</v>
      </c>
      <c r="J9" s="26" t="s">
        <v>280</v>
      </c>
      <c r="K9" s="48" t="s">
        <v>232</v>
      </c>
      <c r="L9" s="27" t="s">
        <v>94</v>
      </c>
    </row>
    <row r="10" spans="1:12" s="29" customFormat="1" ht="15.75" customHeight="1">
      <c r="A10" s="24">
        <v>6</v>
      </c>
      <c r="B10" s="49" t="s">
        <v>184</v>
      </c>
      <c r="C10" s="46" t="s">
        <v>185</v>
      </c>
      <c r="D10" s="47" t="s">
        <v>78</v>
      </c>
      <c r="E10" s="47" t="s">
        <v>182</v>
      </c>
      <c r="F10" s="47" t="s">
        <v>118</v>
      </c>
      <c r="G10" s="50" t="s">
        <v>134</v>
      </c>
      <c r="H10" s="47" t="s">
        <v>110</v>
      </c>
      <c r="I10" s="26" t="s">
        <v>183</v>
      </c>
      <c r="J10" s="26" t="s">
        <v>186</v>
      </c>
      <c r="K10" s="48" t="s">
        <v>42</v>
      </c>
      <c r="L10" s="27" t="s">
        <v>94</v>
      </c>
    </row>
    <row r="11" spans="1:12" s="29" customFormat="1" ht="15.75" customHeight="1">
      <c r="A11" s="24">
        <v>7</v>
      </c>
      <c r="B11" s="49" t="s">
        <v>187</v>
      </c>
      <c r="C11" s="46" t="s">
        <v>188</v>
      </c>
      <c r="D11" s="47" t="s">
        <v>78</v>
      </c>
      <c r="E11" s="47" t="s">
        <v>182</v>
      </c>
      <c r="F11" s="47" t="s">
        <v>189</v>
      </c>
      <c r="G11" s="50" t="s">
        <v>127</v>
      </c>
      <c r="H11" s="47" t="s">
        <v>96</v>
      </c>
      <c r="I11" s="26" t="s">
        <v>190</v>
      </c>
      <c r="J11" s="26" t="s">
        <v>191</v>
      </c>
      <c r="K11" s="30" t="s">
        <v>233</v>
      </c>
      <c r="L11" s="27" t="s">
        <v>94</v>
      </c>
    </row>
    <row r="12" spans="1:12" s="29" customFormat="1" ht="15.75" customHeight="1">
      <c r="A12" s="24">
        <v>8</v>
      </c>
      <c r="B12" s="49" t="s">
        <v>192</v>
      </c>
      <c r="C12" s="46" t="s">
        <v>193</v>
      </c>
      <c r="D12" s="47" t="s">
        <v>78</v>
      </c>
      <c r="E12" s="47" t="s">
        <v>182</v>
      </c>
      <c r="F12" s="47" t="s">
        <v>194</v>
      </c>
      <c r="G12" s="50" t="s">
        <v>89</v>
      </c>
      <c r="H12" s="47" t="s">
        <v>80</v>
      </c>
      <c r="I12" s="26" t="s">
        <v>195</v>
      </c>
      <c r="J12" s="26" t="s">
        <v>196</v>
      </c>
      <c r="K12" s="48" t="s">
        <v>64</v>
      </c>
      <c r="L12" s="27" t="s">
        <v>94</v>
      </c>
    </row>
    <row r="13" spans="1:12" s="29" customFormat="1" ht="15.75" customHeight="1">
      <c r="A13" s="24">
        <v>9</v>
      </c>
      <c r="B13" s="49" t="s">
        <v>197</v>
      </c>
      <c r="C13" s="46" t="s">
        <v>198</v>
      </c>
      <c r="D13" s="47" t="s">
        <v>78</v>
      </c>
      <c r="E13" s="47" t="s">
        <v>79</v>
      </c>
      <c r="F13" s="47" t="s">
        <v>199</v>
      </c>
      <c r="G13" s="50" t="s">
        <v>23</v>
      </c>
      <c r="H13" s="47" t="s">
        <v>80</v>
      </c>
      <c r="I13" s="26" t="s">
        <v>107</v>
      </c>
      <c r="J13" s="26" t="s">
        <v>24</v>
      </c>
      <c r="K13" s="48" t="s">
        <v>234</v>
      </c>
      <c r="L13" s="27" t="s">
        <v>105</v>
      </c>
    </row>
    <row r="14" spans="1:12" s="29" customFormat="1" ht="15.75" customHeight="1">
      <c r="A14" s="24">
        <v>10</v>
      </c>
      <c r="B14" s="49" t="s">
        <v>200</v>
      </c>
      <c r="C14" s="46" t="s">
        <v>201</v>
      </c>
      <c r="D14" s="47" t="s">
        <v>78</v>
      </c>
      <c r="E14" s="47" t="s">
        <v>182</v>
      </c>
      <c r="F14" s="47" t="s">
        <v>202</v>
      </c>
      <c r="G14" s="50" t="s">
        <v>3</v>
      </c>
      <c r="H14" s="47" t="s">
        <v>103</v>
      </c>
      <c r="I14" s="26" t="s">
        <v>183</v>
      </c>
      <c r="J14" s="26" t="s">
        <v>203</v>
      </c>
      <c r="K14" s="48" t="s">
        <v>243</v>
      </c>
      <c r="L14" s="27" t="s">
        <v>105</v>
      </c>
    </row>
    <row r="15" spans="1:12" s="29" customFormat="1" ht="15.75" customHeight="1">
      <c r="A15" s="24">
        <v>11</v>
      </c>
      <c r="B15" s="49" t="s">
        <v>204</v>
      </c>
      <c r="C15" s="46" t="s">
        <v>205</v>
      </c>
      <c r="D15" s="47" t="s">
        <v>78</v>
      </c>
      <c r="E15" s="47" t="s">
        <v>182</v>
      </c>
      <c r="F15" s="47" t="s">
        <v>25</v>
      </c>
      <c r="G15" s="50" t="s">
        <v>26</v>
      </c>
      <c r="H15" s="47" t="s">
        <v>116</v>
      </c>
      <c r="I15" s="26" t="s">
        <v>183</v>
      </c>
      <c r="J15" s="26" t="s">
        <v>206</v>
      </c>
      <c r="K15" s="48" t="s">
        <v>242</v>
      </c>
      <c r="L15" s="27" t="s">
        <v>105</v>
      </c>
    </row>
    <row r="16" spans="1:12" s="29" customFormat="1" ht="15.75" customHeight="1">
      <c r="A16" s="24">
        <v>12</v>
      </c>
      <c r="B16" s="49" t="s">
        <v>207</v>
      </c>
      <c r="C16" s="46" t="s">
        <v>208</v>
      </c>
      <c r="D16" s="47" t="s">
        <v>78</v>
      </c>
      <c r="E16" s="47" t="s">
        <v>182</v>
      </c>
      <c r="F16" s="47" t="s">
        <v>209</v>
      </c>
      <c r="G16" s="50" t="s">
        <v>141</v>
      </c>
      <c r="H16" s="47" t="s">
        <v>103</v>
      </c>
      <c r="I16" s="26" t="s">
        <v>183</v>
      </c>
      <c r="J16" s="26" t="s">
        <v>210</v>
      </c>
      <c r="K16" s="48" t="s">
        <v>241</v>
      </c>
      <c r="L16" s="27" t="s">
        <v>105</v>
      </c>
    </row>
    <row r="17" spans="1:12" s="29" customFormat="1" ht="15.75" customHeight="1">
      <c r="A17" s="24">
        <v>13</v>
      </c>
      <c r="B17" s="49" t="s">
        <v>211</v>
      </c>
      <c r="C17" s="46" t="s">
        <v>212</v>
      </c>
      <c r="D17" s="47" t="s">
        <v>78</v>
      </c>
      <c r="E17" s="47" t="s">
        <v>213</v>
      </c>
      <c r="F17" s="47" t="s">
        <v>214</v>
      </c>
      <c r="G17" s="50" t="s">
        <v>50</v>
      </c>
      <c r="H17" s="47" t="s">
        <v>103</v>
      </c>
      <c r="I17" s="26" t="s">
        <v>107</v>
      </c>
      <c r="J17" s="26" t="s">
        <v>119</v>
      </c>
      <c r="K17" s="48" t="s">
        <v>240</v>
      </c>
      <c r="L17" s="27" t="s">
        <v>105</v>
      </c>
    </row>
    <row r="18" spans="1:12" s="29" customFormat="1" ht="15.75" customHeight="1">
      <c r="A18" s="24">
        <v>14</v>
      </c>
      <c r="B18" s="49" t="s">
        <v>215</v>
      </c>
      <c r="C18" s="46" t="s">
        <v>216</v>
      </c>
      <c r="D18" s="47" t="s">
        <v>78</v>
      </c>
      <c r="E18" s="47" t="s">
        <v>82</v>
      </c>
      <c r="F18" s="47" t="s">
        <v>102</v>
      </c>
      <c r="G18" s="50" t="s">
        <v>21</v>
      </c>
      <c r="H18" s="47" t="s">
        <v>103</v>
      </c>
      <c r="I18" s="26" t="s">
        <v>183</v>
      </c>
      <c r="J18" s="26" t="s">
        <v>86</v>
      </c>
      <c r="K18" s="48" t="s">
        <v>239</v>
      </c>
      <c r="L18" s="27" t="s">
        <v>105</v>
      </c>
    </row>
    <row r="19" spans="1:12" s="29" customFormat="1" ht="15.75" customHeight="1">
      <c r="A19" s="24">
        <v>15</v>
      </c>
      <c r="B19" s="49" t="s">
        <v>217</v>
      </c>
      <c r="C19" s="46" t="s">
        <v>218</v>
      </c>
      <c r="D19" s="47" t="s">
        <v>78</v>
      </c>
      <c r="E19" s="47" t="s">
        <v>182</v>
      </c>
      <c r="F19" s="47" t="s">
        <v>219</v>
      </c>
      <c r="G19" s="50" t="s">
        <v>135</v>
      </c>
      <c r="H19" s="47" t="s">
        <v>96</v>
      </c>
      <c r="I19" s="26" t="s">
        <v>220</v>
      </c>
      <c r="J19" s="26" t="s">
        <v>221</v>
      </c>
      <c r="K19" s="48" t="s">
        <v>238</v>
      </c>
      <c r="L19" s="27" t="s">
        <v>105</v>
      </c>
    </row>
    <row r="20" spans="1:12" s="29" customFormat="1" ht="15.75" customHeight="1">
      <c r="A20" s="24">
        <v>16</v>
      </c>
      <c r="B20" s="49" t="s">
        <v>222</v>
      </c>
      <c r="C20" s="46" t="s">
        <v>223</v>
      </c>
      <c r="D20" s="47" t="s">
        <v>31</v>
      </c>
      <c r="E20" s="47" t="s">
        <v>182</v>
      </c>
      <c r="F20" s="47" t="s">
        <v>224</v>
      </c>
      <c r="G20" s="50" t="s">
        <v>140</v>
      </c>
      <c r="H20" s="47" t="s">
        <v>92</v>
      </c>
      <c r="I20" s="26" t="s">
        <v>183</v>
      </c>
      <c r="J20" s="26" t="s">
        <v>225</v>
      </c>
      <c r="K20" s="48" t="s">
        <v>237</v>
      </c>
      <c r="L20" s="27" t="s">
        <v>105</v>
      </c>
    </row>
    <row r="21" spans="1:12" s="29" customFormat="1" ht="15.75" customHeight="1">
      <c r="A21" s="24">
        <v>17</v>
      </c>
      <c r="B21" s="49" t="s">
        <v>226</v>
      </c>
      <c r="C21" s="46" t="s">
        <v>227</v>
      </c>
      <c r="D21" s="47" t="s">
        <v>91</v>
      </c>
      <c r="E21" s="47" t="s">
        <v>182</v>
      </c>
      <c r="F21" s="47" t="s">
        <v>228</v>
      </c>
      <c r="G21" s="50" t="s">
        <v>95</v>
      </c>
      <c r="H21" s="47" t="s">
        <v>95</v>
      </c>
      <c r="I21" s="26" t="s">
        <v>97</v>
      </c>
      <c r="J21" s="26" t="s">
        <v>142</v>
      </c>
      <c r="K21" s="48" t="s">
        <v>236</v>
      </c>
      <c r="L21" s="27" t="s">
        <v>172</v>
      </c>
    </row>
    <row r="22" spans="1:12" s="29" customFormat="1" ht="15.75" customHeight="1">
      <c r="A22" s="24">
        <v>18</v>
      </c>
      <c r="B22" s="49" t="s">
        <v>229</v>
      </c>
      <c r="C22" s="46" t="s">
        <v>230</v>
      </c>
      <c r="D22" s="47" t="s">
        <v>31</v>
      </c>
      <c r="E22" s="47" t="s">
        <v>182</v>
      </c>
      <c r="F22" s="47" t="s">
        <v>231</v>
      </c>
      <c r="G22" s="50" t="s">
        <v>89</v>
      </c>
      <c r="H22" s="47" t="s">
        <v>80</v>
      </c>
      <c r="I22" s="26" t="s">
        <v>195</v>
      </c>
      <c r="J22" s="26" t="s">
        <v>90</v>
      </c>
      <c r="K22" s="30" t="s">
        <v>235</v>
      </c>
      <c r="L22" s="27" t="s">
        <v>172</v>
      </c>
    </row>
    <row r="23" spans="1:12" s="2" customFormat="1" ht="25.5" customHeight="1">
      <c r="A23" s="85" t="s">
        <v>165</v>
      </c>
      <c r="B23" s="85"/>
      <c r="C23" s="3"/>
      <c r="D23" s="3"/>
      <c r="E23" s="3"/>
      <c r="G23" s="3"/>
      <c r="H23" s="16"/>
      <c r="I23" s="3"/>
      <c r="J23" s="3"/>
      <c r="K23" s="3"/>
      <c r="L23" s="3"/>
    </row>
    <row r="24" spans="1:12" s="9" customFormat="1" ht="24.75" customHeight="1">
      <c r="A24" s="4" t="s">
        <v>66</v>
      </c>
      <c r="B24" s="5" t="s">
        <v>67</v>
      </c>
      <c r="C24" s="4" t="s">
        <v>68</v>
      </c>
      <c r="D24" s="6" t="s">
        <v>69</v>
      </c>
      <c r="E24" s="6" t="s">
        <v>70</v>
      </c>
      <c r="F24" s="6" t="s">
        <v>71</v>
      </c>
      <c r="G24" s="6" t="s">
        <v>72</v>
      </c>
      <c r="H24" s="6" t="s">
        <v>73</v>
      </c>
      <c r="I24" s="4" t="s">
        <v>74</v>
      </c>
      <c r="J24" s="7" t="s">
        <v>75</v>
      </c>
      <c r="K24" s="4" t="s">
        <v>76</v>
      </c>
      <c r="L24" s="8" t="s">
        <v>77</v>
      </c>
    </row>
    <row r="25" spans="1:12" s="11" customFormat="1" ht="15.75" customHeight="1">
      <c r="A25" s="10">
        <v>1</v>
      </c>
      <c r="B25" s="45" t="s">
        <v>244</v>
      </c>
      <c r="C25" s="46" t="s">
        <v>245</v>
      </c>
      <c r="D25" s="47" t="s">
        <v>31</v>
      </c>
      <c r="E25" s="47" t="s">
        <v>182</v>
      </c>
      <c r="F25" s="47" t="s">
        <v>231</v>
      </c>
      <c r="G25" s="51" t="s">
        <v>89</v>
      </c>
      <c r="H25" s="47" t="s">
        <v>80</v>
      </c>
      <c r="I25" s="26" t="s">
        <v>195</v>
      </c>
      <c r="J25" s="46" t="s">
        <v>90</v>
      </c>
      <c r="K25" s="48" t="s">
        <v>260</v>
      </c>
      <c r="L25" s="27">
        <v>1</v>
      </c>
    </row>
    <row r="26" spans="1:12" s="11" customFormat="1" ht="15.75" customHeight="1">
      <c r="A26" s="10">
        <v>2</v>
      </c>
      <c r="B26" s="49" t="s">
        <v>246</v>
      </c>
      <c r="C26" s="46" t="s">
        <v>247</v>
      </c>
      <c r="D26" s="47" t="s">
        <v>31</v>
      </c>
      <c r="E26" s="47" t="s">
        <v>182</v>
      </c>
      <c r="F26" s="47" t="s">
        <v>248</v>
      </c>
      <c r="G26" s="49" t="s">
        <v>265</v>
      </c>
      <c r="H26" s="47" t="s">
        <v>92</v>
      </c>
      <c r="I26" s="26" t="s">
        <v>183</v>
      </c>
      <c r="J26" s="46" t="s">
        <v>18</v>
      </c>
      <c r="K26" s="48" t="s">
        <v>261</v>
      </c>
      <c r="L26" s="27">
        <v>2</v>
      </c>
    </row>
    <row r="27" spans="1:12" s="11" customFormat="1" ht="15.75" customHeight="1">
      <c r="A27" s="10">
        <v>3</v>
      </c>
      <c r="B27" s="45" t="s">
        <v>249</v>
      </c>
      <c r="C27" s="46" t="s">
        <v>250</v>
      </c>
      <c r="D27" s="47" t="s">
        <v>78</v>
      </c>
      <c r="E27" s="47" t="s">
        <v>79</v>
      </c>
      <c r="F27" s="47" t="s">
        <v>251</v>
      </c>
      <c r="G27" s="53" t="s">
        <v>266</v>
      </c>
      <c r="H27" s="47" t="s">
        <v>96</v>
      </c>
      <c r="I27" s="26" t="s">
        <v>195</v>
      </c>
      <c r="J27" s="46" t="s">
        <v>252</v>
      </c>
      <c r="K27" s="48" t="s">
        <v>262</v>
      </c>
      <c r="L27" s="27">
        <v>3</v>
      </c>
    </row>
    <row r="28" spans="1:12" s="11" customFormat="1" ht="15.75" customHeight="1">
      <c r="A28" s="10">
        <v>4</v>
      </c>
      <c r="B28" s="45" t="s">
        <v>253</v>
      </c>
      <c r="C28" s="46" t="s">
        <v>254</v>
      </c>
      <c r="D28" s="47" t="s">
        <v>78</v>
      </c>
      <c r="E28" s="47" t="s">
        <v>79</v>
      </c>
      <c r="F28" s="47" t="s">
        <v>7</v>
      </c>
      <c r="G28" s="54" t="s">
        <v>8</v>
      </c>
      <c r="H28" s="47" t="s">
        <v>80</v>
      </c>
      <c r="I28" s="26" t="s">
        <v>255</v>
      </c>
      <c r="J28" s="46" t="s">
        <v>30</v>
      </c>
      <c r="K28" s="48" t="s">
        <v>263</v>
      </c>
      <c r="L28" s="27">
        <v>3</v>
      </c>
    </row>
    <row r="29" spans="1:12" s="11" customFormat="1" ht="15.75" customHeight="1">
      <c r="A29" s="10">
        <v>5</v>
      </c>
      <c r="B29" s="45" t="s">
        <v>256</v>
      </c>
      <c r="C29" s="46" t="s">
        <v>257</v>
      </c>
      <c r="D29" s="47" t="s">
        <v>91</v>
      </c>
      <c r="E29" s="47" t="s">
        <v>182</v>
      </c>
      <c r="F29" s="47" t="s">
        <v>202</v>
      </c>
      <c r="G29" s="53" t="s">
        <v>3</v>
      </c>
      <c r="H29" s="47" t="s">
        <v>103</v>
      </c>
      <c r="I29" s="26" t="s">
        <v>183</v>
      </c>
      <c r="J29" s="46" t="s">
        <v>203</v>
      </c>
      <c r="K29" s="48" t="s">
        <v>264</v>
      </c>
      <c r="L29" s="27" t="s">
        <v>173</v>
      </c>
    </row>
    <row r="30" spans="1:12" s="11" customFormat="1" ht="15.75" customHeight="1">
      <c r="A30" s="10">
        <v>6</v>
      </c>
      <c r="B30" s="45" t="s">
        <v>258</v>
      </c>
      <c r="C30" s="46" t="s">
        <v>259</v>
      </c>
      <c r="D30" s="47" t="s">
        <v>78</v>
      </c>
      <c r="E30" s="47" t="s">
        <v>79</v>
      </c>
      <c r="F30" s="47" t="s">
        <v>199</v>
      </c>
      <c r="G30" s="52" t="s">
        <v>23</v>
      </c>
      <c r="H30" s="47" t="s">
        <v>80</v>
      </c>
      <c r="I30" s="26" t="s">
        <v>107</v>
      </c>
      <c r="J30" s="46" t="s">
        <v>24</v>
      </c>
      <c r="K30" s="46" t="s">
        <v>234</v>
      </c>
      <c r="L30" s="27" t="s">
        <v>173</v>
      </c>
    </row>
    <row r="31" spans="1:12" s="2" customFormat="1" ht="25.5" customHeight="1">
      <c r="A31" s="85" t="s">
        <v>170</v>
      </c>
      <c r="B31" s="85"/>
      <c r="C31" s="3"/>
      <c r="D31" s="3"/>
      <c r="E31" s="3"/>
      <c r="G31" s="3"/>
      <c r="H31" s="16"/>
      <c r="I31" s="3"/>
      <c r="J31" s="3"/>
      <c r="K31" s="3"/>
      <c r="L31" s="3"/>
    </row>
    <row r="32" spans="1:12" s="9" customFormat="1" ht="24.75" customHeight="1">
      <c r="A32" s="4" t="s">
        <v>66</v>
      </c>
      <c r="B32" s="5" t="s">
        <v>67</v>
      </c>
      <c r="C32" s="4" t="s">
        <v>68</v>
      </c>
      <c r="D32" s="6" t="s">
        <v>69</v>
      </c>
      <c r="E32" s="6" t="s">
        <v>70</v>
      </c>
      <c r="F32" s="6" t="s">
        <v>71</v>
      </c>
      <c r="G32" s="6" t="s">
        <v>72</v>
      </c>
      <c r="H32" s="6" t="s">
        <v>73</v>
      </c>
      <c r="I32" s="4" t="s">
        <v>74</v>
      </c>
      <c r="J32" s="7" t="s">
        <v>75</v>
      </c>
      <c r="K32" s="4" t="s">
        <v>76</v>
      </c>
      <c r="L32" s="8" t="s">
        <v>77</v>
      </c>
    </row>
    <row r="33" spans="1:12" s="11" customFormat="1" ht="15.75" customHeight="1">
      <c r="A33" s="10">
        <v>1</v>
      </c>
      <c r="B33" s="45" t="s">
        <v>320</v>
      </c>
      <c r="C33" s="46" t="s">
        <v>321</v>
      </c>
      <c r="D33" s="47" t="s">
        <v>31</v>
      </c>
      <c r="E33" s="47" t="s">
        <v>182</v>
      </c>
      <c r="F33" s="47" t="s">
        <v>269</v>
      </c>
      <c r="G33" s="26" t="s">
        <v>50</v>
      </c>
      <c r="H33" s="47" t="s">
        <v>103</v>
      </c>
      <c r="I33" s="26" t="s">
        <v>107</v>
      </c>
      <c r="J33" s="46" t="s">
        <v>119</v>
      </c>
      <c r="K33" s="48" t="s">
        <v>329</v>
      </c>
      <c r="L33" s="27">
        <v>1</v>
      </c>
    </row>
    <row r="34" spans="1:12" s="11" customFormat="1" ht="15.75" customHeight="1">
      <c r="A34" s="10">
        <v>2</v>
      </c>
      <c r="B34" s="49" t="s">
        <v>322</v>
      </c>
      <c r="C34" s="46" t="s">
        <v>323</v>
      </c>
      <c r="D34" s="47" t="s">
        <v>78</v>
      </c>
      <c r="E34" s="47" t="s">
        <v>79</v>
      </c>
      <c r="F34" s="47" t="s">
        <v>102</v>
      </c>
      <c r="G34" s="26" t="s">
        <v>43</v>
      </c>
      <c r="H34" s="47" t="s">
        <v>103</v>
      </c>
      <c r="I34" s="26" t="s">
        <v>44</v>
      </c>
      <c r="J34" s="46" t="s">
        <v>324</v>
      </c>
      <c r="K34" s="48" t="s">
        <v>330</v>
      </c>
      <c r="L34" s="27">
        <v>2</v>
      </c>
    </row>
    <row r="35" spans="1:12" s="11" customFormat="1" ht="15.75" customHeight="1">
      <c r="A35" s="10">
        <v>3</v>
      </c>
      <c r="B35" s="45" t="s">
        <v>325</v>
      </c>
      <c r="C35" s="46" t="s">
        <v>326</v>
      </c>
      <c r="D35" s="47" t="s">
        <v>78</v>
      </c>
      <c r="E35" s="47" t="s">
        <v>182</v>
      </c>
      <c r="F35" s="47" t="s">
        <v>224</v>
      </c>
      <c r="G35" s="26" t="s">
        <v>140</v>
      </c>
      <c r="H35" s="47" t="s">
        <v>92</v>
      </c>
      <c r="I35" s="26" t="s">
        <v>183</v>
      </c>
      <c r="J35" s="46" t="s">
        <v>225</v>
      </c>
      <c r="K35" s="48" t="s">
        <v>237</v>
      </c>
      <c r="L35" s="27">
        <v>3</v>
      </c>
    </row>
    <row r="36" spans="1:12" s="11" customFormat="1" ht="15.75" customHeight="1">
      <c r="A36" s="10">
        <v>4</v>
      </c>
      <c r="B36" s="45" t="s">
        <v>327</v>
      </c>
      <c r="C36" s="46" t="s">
        <v>328</v>
      </c>
      <c r="D36" s="47" t="s">
        <v>91</v>
      </c>
      <c r="E36" s="47" t="s">
        <v>182</v>
      </c>
      <c r="F36" s="47" t="s">
        <v>202</v>
      </c>
      <c r="G36" s="26" t="s">
        <v>114</v>
      </c>
      <c r="H36" s="47" t="s">
        <v>103</v>
      </c>
      <c r="I36" s="26" t="s">
        <v>183</v>
      </c>
      <c r="J36" s="46" t="s">
        <v>307</v>
      </c>
      <c r="K36" s="46" t="s">
        <v>317</v>
      </c>
      <c r="L36" s="27">
        <v>3</v>
      </c>
    </row>
    <row r="37" spans="1:12" ht="15">
      <c r="A37" s="9"/>
      <c r="B37" s="12"/>
      <c r="C37" s="9"/>
      <c r="D37" s="9"/>
      <c r="E37" s="9"/>
      <c r="F37" s="9"/>
      <c r="G37" s="9"/>
      <c r="H37" s="17"/>
      <c r="I37" s="9"/>
      <c r="J37" s="9"/>
      <c r="K37" s="9"/>
      <c r="L37" s="9"/>
    </row>
    <row r="38" spans="2:6" ht="15">
      <c r="B38" s="12" t="s">
        <v>149</v>
      </c>
      <c r="C38" s="9"/>
      <c r="D38" s="13"/>
      <c r="E38" s="13"/>
      <c r="F38" s="13"/>
    </row>
    <row r="39" spans="2:6" ht="15">
      <c r="B39" s="12"/>
      <c r="C39" s="9"/>
      <c r="D39" s="13"/>
      <c r="E39" s="13"/>
      <c r="F39" s="13"/>
    </row>
    <row r="40" spans="2:6" ht="15">
      <c r="B40" s="12" t="s">
        <v>146</v>
      </c>
      <c r="C40" s="9"/>
      <c r="D40" s="9"/>
      <c r="E40" s="9"/>
      <c r="F40" s="9"/>
    </row>
  </sheetData>
  <sheetProtection/>
  <mergeCells count="6">
    <mergeCell ref="A31:B31"/>
    <mergeCell ref="A1:L1"/>
    <mergeCell ref="A2:L2"/>
    <mergeCell ref="A3:B3"/>
    <mergeCell ref="E3:J3"/>
    <mergeCell ref="A23:B23"/>
  </mergeCells>
  <printOptions horizontalCentered="1"/>
  <pageMargins left="0.35433070866141736" right="0.35433070866141736" top="0.5118110236220472" bottom="0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2012-02-05T11:07:50Z</cp:lastPrinted>
  <dcterms:created xsi:type="dcterms:W3CDTF">2006-09-16T00:00:00Z</dcterms:created>
  <dcterms:modified xsi:type="dcterms:W3CDTF">2012-04-01T12:45:54Z</dcterms:modified>
  <cp:category/>
  <cp:version/>
  <cp:contentType/>
  <cp:contentStatus/>
</cp:coreProperties>
</file>