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12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<sst xmlns="http://schemas.openxmlformats.org/spreadsheetml/2006/main" count="588" uniqueCount="230">
  <si>
    <t>№</t>
  </si>
  <si>
    <t>Ф. И. О.</t>
  </si>
  <si>
    <t>Год рожд.</t>
  </si>
  <si>
    <t>СК, ДЮСШ, СДЮСШОР</t>
  </si>
  <si>
    <t>Ф.И.О. Тренера</t>
  </si>
  <si>
    <t>1</t>
  </si>
  <si>
    <t>2</t>
  </si>
  <si>
    <t>3</t>
  </si>
  <si>
    <t>Гл. секретарь Казакова М.В. ______________</t>
  </si>
  <si>
    <t>4</t>
  </si>
  <si>
    <t>Щеглов А.В.</t>
  </si>
  <si>
    <t>5-6</t>
  </si>
  <si>
    <t>Тягний А.Я.</t>
  </si>
  <si>
    <t>Друганов Иван</t>
  </si>
  <si>
    <t>2000</t>
  </si>
  <si>
    <t>14.11.2001</t>
  </si>
  <si>
    <t>Фошко Илья</t>
  </si>
  <si>
    <t>1999</t>
  </si>
  <si>
    <t>М.М.Шахназарян</t>
  </si>
  <si>
    <t>7-8</t>
  </si>
  <si>
    <t>9-12</t>
  </si>
  <si>
    <t>Гл. судья Басов И.Т. _______________</t>
  </si>
  <si>
    <t xml:space="preserve">Минин Артемий </t>
  </si>
  <si>
    <t>2001</t>
  </si>
  <si>
    <t>Петров С.Н., Петров С.Н.</t>
  </si>
  <si>
    <t>Ким Д В.Кириллов Р И</t>
  </si>
  <si>
    <t>Желваков Илья</t>
  </si>
  <si>
    <t xml:space="preserve">Кузнецов Евгений </t>
  </si>
  <si>
    <t>19.05.1999</t>
  </si>
  <si>
    <t xml:space="preserve">Сапожников Алексей </t>
  </si>
  <si>
    <t>29.04.2000</t>
  </si>
  <si>
    <t>Керенский Дмитрий</t>
  </si>
  <si>
    <t>Ким Д.В., Пак И.Ф.</t>
  </si>
  <si>
    <t>Пак А.Ф.</t>
  </si>
  <si>
    <t>9-16</t>
  </si>
  <si>
    <t>Тен Альберт</t>
  </si>
  <si>
    <t>Левченко Михаил</t>
  </si>
  <si>
    <t>Козлов Арсений</t>
  </si>
  <si>
    <t>09.04.2000</t>
  </si>
  <si>
    <t>Дубасов Данис</t>
  </si>
  <si>
    <t>Дюкарев Савелий</t>
  </si>
  <si>
    <t>10.04.2000</t>
  </si>
  <si>
    <t>Фролов Сергей</t>
  </si>
  <si>
    <t>Ларионов Сергей</t>
  </si>
  <si>
    <t>Хадков Александр</t>
  </si>
  <si>
    <t>20.05.1999</t>
  </si>
  <si>
    <t>Лисицин Сергей</t>
  </si>
  <si>
    <t>Гундяев Н.И.</t>
  </si>
  <si>
    <t>Соколов Дмитрий</t>
  </si>
  <si>
    <t>Сидоренков Александр</t>
  </si>
  <si>
    <t>17.06.1999</t>
  </si>
  <si>
    <t>Закиров Леонид</t>
  </si>
  <si>
    <t>2002</t>
  </si>
  <si>
    <t>Лемешев П.В.</t>
  </si>
  <si>
    <t>Занятое место</t>
  </si>
  <si>
    <t>Мельникова Софья</t>
  </si>
  <si>
    <t>Ким Д В Кириллов Р И</t>
  </si>
  <si>
    <t>Цвегун Р.А., Казакова М.В.</t>
  </si>
  <si>
    <t>Грушева Мария</t>
  </si>
  <si>
    <t>Груздева Н.С.</t>
  </si>
  <si>
    <t>Цуканова Мария</t>
  </si>
  <si>
    <t>Селюгин Максим</t>
  </si>
  <si>
    <t>г.Санкт-Петербург, 14-15 сентября 2013 года</t>
  </si>
  <si>
    <t>Перевозчиков Егор</t>
  </si>
  <si>
    <t xml:space="preserve">Романов Константин </t>
  </si>
  <si>
    <t>02.12.1999</t>
  </si>
  <si>
    <t>СДЮШОР "Комета", г.Санкт-Петербург</t>
  </si>
  <si>
    <t>Югай Д.М.</t>
  </si>
  <si>
    <t>ск "Мастер", г.Санкт-Петербург</t>
  </si>
  <si>
    <t>Федоров К.С.</t>
  </si>
  <si>
    <t>Филиппова Д.В.</t>
  </si>
  <si>
    <t>ск "Дракон", г.Великий Новгород</t>
  </si>
  <si>
    <t>Гудков Е.А.</t>
  </si>
  <si>
    <t>ск "Ягуар", г.Санкт-Петербург</t>
  </si>
  <si>
    <t>5-7</t>
  </si>
  <si>
    <t>юноши 1999-2001 г.р. 53 кг</t>
  </si>
  <si>
    <t>девушки 1999-2001 г.р. 51 кг</t>
  </si>
  <si>
    <t xml:space="preserve">Ханукова Лия </t>
  </si>
  <si>
    <t>Кузьмина Ольга</t>
  </si>
  <si>
    <t>28.03.1999</t>
  </si>
  <si>
    <t>Краснова Алиса</t>
  </si>
  <si>
    <t>13.04.1999</t>
  </si>
  <si>
    <t>25.04.2000</t>
  </si>
  <si>
    <t>СДЮСШОР им.Коренькова Курортного района  г. Санкт-Петербурга</t>
  </si>
  <si>
    <t>г. Бор, АНСО "Боец"</t>
  </si>
  <si>
    <t xml:space="preserve">Маслов Ю.И. </t>
  </si>
  <si>
    <t>КСДЮСШОР «Олимп» Великий Новгород</t>
  </si>
  <si>
    <t>С.Ф.Карабань</t>
  </si>
  <si>
    <t>ДЮСШ  "НОРУС"</t>
  </si>
  <si>
    <t>юноши 1999-2001 г.р. 61 кг</t>
  </si>
  <si>
    <t>ск "Чирисан", г.Санкт-Петербург</t>
  </si>
  <si>
    <t>Хван М.О.</t>
  </si>
  <si>
    <t xml:space="preserve">Рыжков Глеб </t>
  </si>
  <si>
    <t>26.05.1999</t>
  </si>
  <si>
    <t>г.Новокузнецк (Кемеровская обл.)</t>
  </si>
  <si>
    <t>Пантюхов О.А.</t>
  </si>
  <si>
    <t>Хнуев Максим</t>
  </si>
  <si>
    <t>02.03.2000</t>
  </si>
  <si>
    <t>юноши 1999-2001 г.р. 45 кг</t>
  </si>
  <si>
    <t>Гриценко Владимир</t>
  </si>
  <si>
    <t xml:space="preserve">Шестаков Фёдор </t>
  </si>
  <si>
    <t>22.12.2000</t>
  </si>
  <si>
    <t xml:space="preserve">Шорин Владислав </t>
  </si>
  <si>
    <t>17.11.1999</t>
  </si>
  <si>
    <t>Тепляков Иван</t>
  </si>
  <si>
    <t>10.05.2001</t>
  </si>
  <si>
    <t>КДЮСШ г. Фрязино</t>
  </si>
  <si>
    <t>Сидорин А. В.</t>
  </si>
  <si>
    <t>Балахнинский район Нижегородской области</t>
  </si>
  <si>
    <t>Ходов А.С.</t>
  </si>
  <si>
    <t>юноши 1999-2001 г.р. 65 кг</t>
  </si>
  <si>
    <t>ск "РИО", г.Санкт-Петербург</t>
  </si>
  <si>
    <t>девушки 1999-2001 г.р. 37 кг</t>
  </si>
  <si>
    <t xml:space="preserve">Филиппова Арина </t>
  </si>
  <si>
    <t>Литвинова Елизавета</t>
  </si>
  <si>
    <t>Ким Д В,Якушенко Д В</t>
  </si>
  <si>
    <t>Колесник Анастасия</t>
  </si>
  <si>
    <t>Ленинградская область</t>
  </si>
  <si>
    <t>Пирютков С.А</t>
  </si>
  <si>
    <t>девушки 1999-2001 г.р. 44-47 кг</t>
  </si>
  <si>
    <t>юноши 1999-2001 г.р. 59 кг</t>
  </si>
  <si>
    <t>Рогозина Мария</t>
  </si>
  <si>
    <t>Акилов М.В.</t>
  </si>
  <si>
    <t>Болатова Карина</t>
  </si>
  <si>
    <t>09.02.2000</t>
  </si>
  <si>
    <t xml:space="preserve">СДЮСШОР №3 Калининского района  </t>
  </si>
  <si>
    <t>Спирин В.И., Плотников Р.В., Спирин В. И.</t>
  </si>
  <si>
    <t xml:space="preserve">Коротыч Юлия </t>
  </si>
  <si>
    <t>26.07.1999</t>
  </si>
  <si>
    <t>юноши 1999-2001 г.р. 33 кг</t>
  </si>
  <si>
    <t>девушки 1999-2001 г.р. 33 кг</t>
  </si>
  <si>
    <t>Гурченко  Валерия</t>
  </si>
  <si>
    <t>Артамонова Анастасия</t>
  </si>
  <si>
    <t>СДЮСШОР №3, г.Санкт-Петербург</t>
  </si>
  <si>
    <t>Зверев А.А.</t>
  </si>
  <si>
    <t>Пестова Валерия</t>
  </si>
  <si>
    <t>07.04.2000</t>
  </si>
  <si>
    <t xml:space="preserve">Носкова С.А. </t>
  </si>
  <si>
    <t>девушки 1999-2001 г.р. +59 кг</t>
  </si>
  <si>
    <t>Буйнова Надежда</t>
  </si>
  <si>
    <t>Пак И.Ф., Акилов М.В.</t>
  </si>
  <si>
    <t xml:space="preserve">Протокол ХV Международного Фестиваля Боевых Искусств
на призы ГУ МВД России по Санкт- Петербургу и Ленинградской области
«КУБОК БАЛТИЙСКОГО МОРЯ»
</t>
  </si>
  <si>
    <t>юноши 1999-2001 г.р. +65 кг</t>
  </si>
  <si>
    <t>Арсентьев Николай</t>
  </si>
  <si>
    <t>Типукин М.</t>
  </si>
  <si>
    <t xml:space="preserve">Протокол ХV Международного Фестиваля Боевых Искусств
на призы ГУ МВД России по Санкт- Петербургу и Ленинградской области
«КУБОК БАЛТИЙСКОГО МОРЯ»
</t>
  </si>
  <si>
    <t xml:space="preserve">Шенбергер Зали </t>
  </si>
  <si>
    <t>Сафронов Андрей</t>
  </si>
  <si>
    <t xml:space="preserve">Кихель Сергей </t>
  </si>
  <si>
    <t>15.06.2001</t>
  </si>
  <si>
    <t>Гудков Александр</t>
  </si>
  <si>
    <t>10.10.2001</t>
  </si>
  <si>
    <t>Сухоруков Даниил</t>
  </si>
  <si>
    <t>22.02.2001</t>
  </si>
  <si>
    <t xml:space="preserve">Кузнецов Максим </t>
  </si>
  <si>
    <t>23.02.2001</t>
  </si>
  <si>
    <t>Бурага Евгений</t>
  </si>
  <si>
    <t>12.03.2001</t>
  </si>
  <si>
    <t>Малышев  Ярослав</t>
  </si>
  <si>
    <t xml:space="preserve">Демин Даниил </t>
  </si>
  <si>
    <t xml:space="preserve">Юсупов Аскер </t>
  </si>
  <si>
    <t>Кудрявцев Иван</t>
  </si>
  <si>
    <t>27.12.2001</t>
  </si>
  <si>
    <t>Плотников Р.В.</t>
  </si>
  <si>
    <t>ДЮСШ  "НОРУС", ЮЖНЫЙ, Лен.обл</t>
  </si>
  <si>
    <t>Карепин В.В., Карепина В.В.</t>
  </si>
  <si>
    <t>«НИКА-СПОРТ» Ростов-на-Дону</t>
  </si>
  <si>
    <t>Терновой Д.В., Юрчик С.Г.</t>
  </si>
  <si>
    <t>г. Боровичи</t>
  </si>
  <si>
    <t>Зимичев А.В</t>
  </si>
  <si>
    <t>девушки 1999-2001 г.р. 41 кг</t>
  </si>
  <si>
    <t>Сипович Полина</t>
  </si>
  <si>
    <t>Колосова Валерия</t>
  </si>
  <si>
    <t>04.01.2002</t>
  </si>
  <si>
    <t xml:space="preserve">Ганичева Татьяна </t>
  </si>
  <si>
    <t>22.06.2000</t>
  </si>
  <si>
    <t xml:space="preserve">Бахтилина Ксения </t>
  </si>
  <si>
    <t>17.12.2000</t>
  </si>
  <si>
    <t xml:space="preserve">Квартальная Екатерина </t>
  </si>
  <si>
    <t>Долженкова Галина</t>
  </si>
  <si>
    <t>21.07.2001</t>
  </si>
  <si>
    <t>СДЮСШОР им. С.М. Федулова г.Ессентуки</t>
  </si>
  <si>
    <t xml:space="preserve">Калита И.К., Ли К.М., Ли М.К.  </t>
  </si>
  <si>
    <t>Р. Карелия, г. Петрозаводск</t>
  </si>
  <si>
    <t>Басов И.Т.</t>
  </si>
  <si>
    <t>юноши 1999-2001 г.р. 41 кг</t>
  </si>
  <si>
    <t xml:space="preserve">Яременко Дмитрий </t>
  </si>
  <si>
    <t>02.02.1999</t>
  </si>
  <si>
    <t>Кузнецов Владимир</t>
  </si>
  <si>
    <t>14.03.2000</t>
  </si>
  <si>
    <t>Крестов Кирилл</t>
  </si>
  <si>
    <t>08.09.2001</t>
  </si>
  <si>
    <t>Некрасов Константин</t>
  </si>
  <si>
    <t>Двуреков Дмитрий</t>
  </si>
  <si>
    <t>08.02.2000</t>
  </si>
  <si>
    <t>Панин Эдгар</t>
  </si>
  <si>
    <t>13.07.2001</t>
  </si>
  <si>
    <t>Спирин Никита</t>
  </si>
  <si>
    <t>Багурский Илья</t>
  </si>
  <si>
    <t>Кудрявцев Михаил</t>
  </si>
  <si>
    <t>Терновой Д.В., Юрчик С.Г</t>
  </si>
  <si>
    <t>Вдовин И.Л.</t>
  </si>
  <si>
    <t>ВСК «Монолит», г.Санкт-Петербург</t>
  </si>
  <si>
    <t>Спирин В.И.</t>
  </si>
  <si>
    <t>юноши 1999-2001 г.р. 49 кг</t>
  </si>
  <si>
    <t xml:space="preserve">Бовкун  Вячеслав  </t>
  </si>
  <si>
    <t>19.01.2000</t>
  </si>
  <si>
    <t>Зубарев Александр</t>
  </si>
  <si>
    <t>Киракосян Аветис</t>
  </si>
  <si>
    <t>24.07.1999</t>
  </si>
  <si>
    <t>Рудаков Виктор</t>
  </si>
  <si>
    <t>Мельник Станислав</t>
  </si>
  <si>
    <t xml:space="preserve">Кузьмин Даниил </t>
  </si>
  <si>
    <t xml:space="preserve">Селиванов Геннадий </t>
  </si>
  <si>
    <t>30.11.2000</t>
  </si>
  <si>
    <t xml:space="preserve">Лагутков Андрей </t>
  </si>
  <si>
    <t>Самсонов Сергей</t>
  </si>
  <si>
    <t>15.08.2000</t>
  </si>
  <si>
    <t xml:space="preserve">Шенбергер Георгий </t>
  </si>
  <si>
    <t>16.03.2000</t>
  </si>
  <si>
    <t>ДЮСШ 58, г. Москва</t>
  </si>
  <si>
    <t>Эпов О.Г.</t>
  </si>
  <si>
    <t>Безбородов .В.Ю.</t>
  </si>
  <si>
    <t>ЦСКА, г.Санкт-Петербург</t>
  </si>
  <si>
    <t>Кириллов Е.И.</t>
  </si>
  <si>
    <t>Гундяев Н.И., Коняшкин А.И</t>
  </si>
  <si>
    <t>ГУ ЦФКиС "Нарвская застава", СШ «Таеквондо.РУ» КРО "ФТ ФТВ СШ «Таеквондо.РУ», КРО "ФТ ФТВ</t>
  </si>
  <si>
    <t>Гурский М.С.,  Шептырев А.Х.</t>
  </si>
  <si>
    <t>ск "Аванти-спорт", г.Санкт-Петербург</t>
  </si>
  <si>
    <t>Пак И.Ф.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</si>
</sst>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6"/>
      <name val="Times New Roman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Times New Roman Cyr"/>
      <family val="0"/>
    </font>
    <font>
      <b/>
      <sz val="9"/>
      <name val="Times New Roman"/>
      <family val="1"/>
    </font>
    <font>
      <b/>
      <sz val="9"/>
      <name val="Times New Roman Cyr"/>
      <family val="0"/>
    </font>
    <font>
      <sz val="8"/>
      <name val="Times New Roman"/>
      <family val="1"/>
    </font>
    <font>
      <b/>
      <sz val="11"/>
      <name val="Arial Cyr"/>
      <family val="0"/>
    </font>
    <font>
      <b/>
      <sz val="14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54" applyFont="1" applyBorder="1">
      <alignment/>
      <protection/>
    </xf>
    <xf numFmtId="0" fontId="5" fillId="0" borderId="0" xfId="54" applyFont="1" applyBorder="1" applyAlignment="1">
      <alignment horizontal="center" vertical="center" wrapText="1"/>
      <protection/>
    </xf>
    <xf numFmtId="49" fontId="2" fillId="0" borderId="0" xfId="54" applyNumberFormat="1" applyFont="1" applyBorder="1">
      <alignment/>
      <protection/>
    </xf>
    <xf numFmtId="49" fontId="6" fillId="0" borderId="0" xfId="54" applyNumberFormat="1" applyFont="1" applyBorder="1">
      <alignment/>
      <protection/>
    </xf>
    <xf numFmtId="0" fontId="9" fillId="0" borderId="0" xfId="0" applyFont="1" applyBorder="1" applyAlignment="1">
      <alignment horizontal="center" vertical="top" wrapText="1"/>
    </xf>
    <xf numFmtId="0" fontId="9" fillId="0" borderId="0" xfId="53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top" wrapText="1"/>
    </xf>
    <xf numFmtId="0" fontId="11" fillId="0" borderId="0" xfId="54" applyFont="1" applyBorder="1" applyAlignment="1">
      <alignment horizontal="center" vertical="center" wrapText="1"/>
      <protection/>
    </xf>
    <xf numFmtId="0" fontId="13" fillId="0" borderId="11" xfId="54" applyFont="1" applyBorder="1" applyAlignment="1">
      <alignment horizontal="center" vertical="center" wrapText="1"/>
      <protection/>
    </xf>
    <xf numFmtId="0" fontId="13" fillId="0" borderId="12" xfId="54" applyFont="1" applyBorder="1" applyAlignment="1">
      <alignment horizontal="center" vertical="center" wrapText="1"/>
      <protection/>
    </xf>
    <xf numFmtId="0" fontId="13" fillId="0" borderId="10" xfId="54" applyFont="1" applyBorder="1" applyAlignment="1">
      <alignment horizontal="center" vertical="center" wrapText="1"/>
      <protection/>
    </xf>
    <xf numFmtId="49" fontId="15" fillId="0" borderId="10" xfId="54" applyNumberFormat="1" applyFont="1" applyBorder="1" applyAlignment="1">
      <alignment horizontal="center" vertical="center" wrapText="1"/>
      <protection/>
    </xf>
    <xf numFmtId="49" fontId="16" fillId="0" borderId="10" xfId="54" applyNumberFormat="1" applyFont="1" applyBorder="1" applyAlignment="1">
      <alignment horizontal="center"/>
      <protection/>
    </xf>
    <xf numFmtId="49" fontId="16" fillId="0" borderId="10" xfId="54" applyNumberFormat="1" applyFont="1" applyBorder="1" applyAlignment="1">
      <alignment horizontal="center"/>
      <protection/>
    </xf>
    <xf numFmtId="0" fontId="13" fillId="0" borderId="0" xfId="54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49" fontId="14" fillId="0" borderId="0" xfId="54" applyNumberFormat="1" applyFont="1" applyBorder="1" applyAlignment="1">
      <alignment horizontal="left" vertical="center" wrapText="1"/>
      <protection/>
    </xf>
    <xf numFmtId="49" fontId="14" fillId="0" borderId="0" xfId="54" applyNumberFormat="1" applyFont="1" applyBorder="1" applyAlignment="1">
      <alignment horizontal="center" vertical="center" wrapText="1"/>
      <protection/>
    </xf>
    <xf numFmtId="49" fontId="14" fillId="0" borderId="0" xfId="0" applyNumberFormat="1" applyFont="1" applyBorder="1" applyAlignment="1">
      <alignment horizontal="center" vertical="center" wrapText="1"/>
    </xf>
    <xf numFmtId="49" fontId="16" fillId="0" borderId="0" xfId="54" applyNumberFormat="1" applyFont="1" applyBorder="1" applyAlignment="1">
      <alignment horizontal="center"/>
      <protection/>
    </xf>
    <xf numFmtId="49" fontId="17" fillId="0" borderId="10" xfId="54" applyNumberFormat="1" applyFont="1" applyBorder="1" applyAlignment="1">
      <alignment horizontal="center" vertical="top" wrapText="1"/>
      <protection/>
    </xf>
    <xf numFmtId="49" fontId="19" fillId="0" borderId="10" xfId="54" applyNumberFormat="1" applyFont="1" applyBorder="1" applyAlignment="1">
      <alignment horizontal="center" vertical="center" wrapText="1"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49" fontId="2" fillId="0" borderId="10" xfId="54" applyNumberFormat="1" applyFont="1" applyBorder="1" applyAlignment="1">
      <alignment horizontal="left" vertical="center" wrapText="1"/>
      <protection/>
    </xf>
    <xf numFmtId="49" fontId="2" fillId="0" borderId="10" xfId="54" applyNumberFormat="1" applyFont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6" fillId="0" borderId="0" xfId="54" applyNumberFormat="1" applyFont="1" applyBorder="1" applyAlignment="1">
      <alignment horizontal="center"/>
      <protection/>
    </xf>
    <xf numFmtId="49" fontId="16" fillId="0" borderId="10" xfId="54" applyNumberFormat="1" applyFont="1" applyBorder="1" applyAlignment="1">
      <alignment horizontal="center" vertical="center" wrapText="1"/>
      <protection/>
    </xf>
    <xf numFmtId="49" fontId="14" fillId="0" borderId="10" xfId="54" applyNumberFormat="1" applyFont="1" applyBorder="1" applyAlignment="1">
      <alignment horizontal="left" vertical="center" wrapText="1"/>
      <protection/>
    </xf>
    <xf numFmtId="49" fontId="14" fillId="0" borderId="10" xfId="54" applyNumberFormat="1" applyFont="1" applyBorder="1" applyAlignment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54" applyNumberFormat="1" applyFont="1" applyBorder="1" applyAlignment="1">
      <alignment horizontal="center"/>
      <protection/>
    </xf>
    <xf numFmtId="0" fontId="2" fillId="0" borderId="10" xfId="0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17" fillId="0" borderId="0" xfId="54" applyNumberFormat="1" applyFont="1" applyBorder="1" applyAlignment="1">
      <alignment horizontal="center" vertical="top" wrapText="1"/>
      <protection/>
    </xf>
    <xf numFmtId="49" fontId="2" fillId="0" borderId="10" xfId="54" applyNumberFormat="1" applyFont="1" applyBorder="1" applyAlignment="1">
      <alignment horizontal="left" vertical="center" wrapText="1"/>
      <protection/>
    </xf>
    <xf numFmtId="49" fontId="2" fillId="0" borderId="10" xfId="54" applyNumberFormat="1" applyFont="1" applyBorder="1" applyAlignment="1">
      <alignment horizontal="center" vertical="center" wrapText="1"/>
      <protection/>
    </xf>
    <xf numFmtId="49" fontId="5" fillId="0" borderId="10" xfId="54" applyNumberFormat="1" applyFont="1" applyBorder="1" applyAlignment="1">
      <alignment horizontal="center"/>
      <protection/>
    </xf>
    <xf numFmtId="0" fontId="16" fillId="0" borderId="0" xfId="54" applyFont="1" applyBorder="1" applyAlignment="1">
      <alignment horizontal="center" vertical="center" wrapText="1"/>
      <protection/>
    </xf>
    <xf numFmtId="49" fontId="14" fillId="0" borderId="0" xfId="54" applyNumberFormat="1" applyFont="1" applyBorder="1">
      <alignment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15" fillId="0" borderId="11" xfId="54" applyFont="1" applyBorder="1" applyAlignment="1">
      <alignment horizontal="center" vertical="center" wrapText="1"/>
      <protection/>
    </xf>
    <xf numFmtId="0" fontId="15" fillId="0" borderId="12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49" fontId="21" fillId="0" borderId="10" xfId="54" applyNumberFormat="1" applyFont="1" applyBorder="1" applyAlignment="1">
      <alignment horizontal="center" vertical="top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4" fillId="0" borderId="0" xfId="54" applyFont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 взвешивания" xfId="53"/>
    <cellStyle name="Обычный_Протокол хода соревновани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2"/>
  <sheetViews>
    <sheetView tabSelected="1" zoomScalePageLayoutView="0" workbookViewId="0" topLeftCell="A49">
      <selection activeCell="A149" sqref="A149:G149"/>
    </sheetView>
  </sheetViews>
  <sheetFormatPr defaultColWidth="9.00390625" defaultRowHeight="12.75"/>
  <cols>
    <col min="1" max="1" width="3.75390625" style="0" customWidth="1"/>
    <col min="2" max="2" width="26.375" style="0" customWidth="1"/>
    <col min="3" max="3" width="11.25390625" style="0" bestFit="1" customWidth="1"/>
    <col min="4" max="4" width="33.125" style="0" customWidth="1"/>
    <col min="5" max="5" width="28.625" style="0" customWidth="1"/>
  </cols>
  <sheetData>
    <row r="1" spans="1:6" ht="12.75" customHeight="1">
      <c r="A1" s="60"/>
      <c r="B1" s="60"/>
      <c r="C1" s="60"/>
      <c r="D1" s="60"/>
      <c r="E1" s="60"/>
      <c r="F1" s="5"/>
    </row>
    <row r="2" spans="1:7" s="1" customFormat="1" ht="75" customHeight="1">
      <c r="A2" s="61" t="s">
        <v>141</v>
      </c>
      <c r="B2" s="61"/>
      <c r="C2" s="61"/>
      <c r="D2" s="61"/>
      <c r="E2" s="61"/>
      <c r="F2" s="61"/>
      <c r="G2" s="61"/>
    </row>
    <row r="3" spans="1:7" ht="14.25">
      <c r="A3" s="58" t="s">
        <v>62</v>
      </c>
      <c r="B3" s="58"/>
      <c r="C3" s="58"/>
      <c r="D3" s="58"/>
      <c r="E3" s="58"/>
      <c r="F3" s="58"/>
      <c r="G3" s="58"/>
    </row>
    <row r="4" spans="1:6" ht="15.75" customHeight="1">
      <c r="A4" s="57" t="s">
        <v>75</v>
      </c>
      <c r="B4" s="57"/>
      <c r="C4" s="57"/>
      <c r="D4" s="3"/>
      <c r="E4" s="3"/>
      <c r="F4" s="4"/>
    </row>
    <row r="5" spans="1:6" ht="23.25" customHeight="1">
      <c r="A5" s="8" t="s">
        <v>0</v>
      </c>
      <c r="B5" s="13" t="s">
        <v>1</v>
      </c>
      <c r="C5" s="13" t="s">
        <v>2</v>
      </c>
      <c r="D5" s="14" t="s">
        <v>3</v>
      </c>
      <c r="E5" s="15" t="s">
        <v>4</v>
      </c>
      <c r="F5" s="25" t="s">
        <v>54</v>
      </c>
    </row>
    <row r="6" spans="1:6" ht="18" customHeight="1">
      <c r="A6" s="27">
        <v>1</v>
      </c>
      <c r="B6" s="28" t="s">
        <v>35</v>
      </c>
      <c r="C6" s="29" t="s">
        <v>17</v>
      </c>
      <c r="D6" s="31" t="s">
        <v>66</v>
      </c>
      <c r="E6" s="30" t="s">
        <v>67</v>
      </c>
      <c r="F6" s="16" t="s">
        <v>5</v>
      </c>
    </row>
    <row r="7" spans="1:6" ht="18.75" customHeight="1">
      <c r="A7" s="27">
        <v>2</v>
      </c>
      <c r="B7" s="28" t="s">
        <v>36</v>
      </c>
      <c r="C7" s="29" t="s">
        <v>17</v>
      </c>
      <c r="D7" s="31" t="s">
        <v>66</v>
      </c>
      <c r="E7" s="30" t="s">
        <v>32</v>
      </c>
      <c r="F7" s="17" t="s">
        <v>6</v>
      </c>
    </row>
    <row r="8" spans="1:6" ht="15.75">
      <c r="A8" s="27">
        <v>3</v>
      </c>
      <c r="B8" s="28" t="s">
        <v>63</v>
      </c>
      <c r="C8" s="29" t="s">
        <v>17</v>
      </c>
      <c r="D8" s="31" t="s">
        <v>68</v>
      </c>
      <c r="E8" s="30" t="s">
        <v>69</v>
      </c>
      <c r="F8" s="17" t="s">
        <v>7</v>
      </c>
    </row>
    <row r="9" spans="1:6" ht="18" customHeight="1">
      <c r="A9" s="27">
        <v>4</v>
      </c>
      <c r="B9" s="28" t="s">
        <v>44</v>
      </c>
      <c r="C9" s="29" t="s">
        <v>14</v>
      </c>
      <c r="D9" s="31" t="s">
        <v>66</v>
      </c>
      <c r="E9" s="30" t="s">
        <v>70</v>
      </c>
      <c r="F9" s="17" t="s">
        <v>7</v>
      </c>
    </row>
    <row r="10" spans="1:6" ht="15.75" customHeight="1">
      <c r="A10" s="27">
        <v>5</v>
      </c>
      <c r="B10" s="28" t="s">
        <v>64</v>
      </c>
      <c r="C10" s="29" t="s">
        <v>65</v>
      </c>
      <c r="D10" s="30" t="s">
        <v>71</v>
      </c>
      <c r="E10" s="30" t="s">
        <v>72</v>
      </c>
      <c r="F10" s="17" t="s">
        <v>74</v>
      </c>
    </row>
    <row r="11" spans="1:6" ht="16.5" customHeight="1">
      <c r="A11" s="27">
        <v>6</v>
      </c>
      <c r="B11" s="28" t="s">
        <v>39</v>
      </c>
      <c r="C11" s="29" t="s">
        <v>14</v>
      </c>
      <c r="D11" s="30" t="s">
        <v>73</v>
      </c>
      <c r="E11" s="30" t="s">
        <v>12</v>
      </c>
      <c r="F11" s="17" t="s">
        <v>74</v>
      </c>
    </row>
    <row r="12" spans="1:6" ht="19.5" customHeight="1">
      <c r="A12" s="27">
        <v>7</v>
      </c>
      <c r="B12" s="28" t="s">
        <v>43</v>
      </c>
      <c r="C12" s="29" t="s">
        <v>17</v>
      </c>
      <c r="D12" s="31" t="s">
        <v>66</v>
      </c>
      <c r="E12" s="30" t="s">
        <v>70</v>
      </c>
      <c r="F12" s="17" t="s">
        <v>74</v>
      </c>
    </row>
    <row r="13" spans="1:6" ht="9.75" customHeight="1">
      <c r="A13" s="10"/>
      <c r="B13" s="11"/>
      <c r="C13" s="6"/>
      <c r="D13" s="7"/>
      <c r="E13" s="6"/>
      <c r="F13" s="9"/>
    </row>
    <row r="14" spans="1:6" ht="18" customHeight="1">
      <c r="A14" s="57" t="s">
        <v>76</v>
      </c>
      <c r="B14" s="57"/>
      <c r="C14" s="57"/>
      <c r="D14" s="3"/>
      <c r="E14" s="3"/>
      <c r="F14" s="4"/>
    </row>
    <row r="15" spans="1:6" ht="22.5" customHeight="1">
      <c r="A15" s="8" t="s">
        <v>0</v>
      </c>
      <c r="B15" s="13" t="s">
        <v>1</v>
      </c>
      <c r="C15" s="13" t="s">
        <v>2</v>
      </c>
      <c r="D15" s="14" t="s">
        <v>3</v>
      </c>
      <c r="E15" s="15" t="s">
        <v>4</v>
      </c>
      <c r="F15" s="25" t="s">
        <v>54</v>
      </c>
    </row>
    <row r="16" spans="1:6" ht="29.25" customHeight="1">
      <c r="A16" s="27">
        <v>1</v>
      </c>
      <c r="B16" s="28" t="s">
        <v>77</v>
      </c>
      <c r="C16" s="29" t="s">
        <v>23</v>
      </c>
      <c r="D16" s="37" t="s">
        <v>83</v>
      </c>
      <c r="E16" s="39" t="s">
        <v>56</v>
      </c>
      <c r="F16" s="40" t="s">
        <v>5</v>
      </c>
    </row>
    <row r="17" spans="1:6" ht="15.75">
      <c r="A17" s="27">
        <v>2</v>
      </c>
      <c r="B17" s="28" t="s">
        <v>78</v>
      </c>
      <c r="C17" s="29" t="s">
        <v>79</v>
      </c>
      <c r="D17" s="39" t="s">
        <v>84</v>
      </c>
      <c r="E17" s="39" t="s">
        <v>85</v>
      </c>
      <c r="F17" s="40" t="s">
        <v>6</v>
      </c>
    </row>
    <row r="18" spans="1:6" ht="15.75">
      <c r="A18" s="27" t="s">
        <v>7</v>
      </c>
      <c r="B18" s="28" t="s">
        <v>58</v>
      </c>
      <c r="C18" s="29" t="s">
        <v>82</v>
      </c>
      <c r="D18" s="39" t="s">
        <v>88</v>
      </c>
      <c r="E18" s="39" t="s">
        <v>59</v>
      </c>
      <c r="F18" s="40" t="s">
        <v>7</v>
      </c>
    </row>
    <row r="19" spans="1:6" ht="34.5" customHeight="1">
      <c r="A19" s="27" t="s">
        <v>9</v>
      </c>
      <c r="B19" s="28" t="s">
        <v>80</v>
      </c>
      <c r="C19" s="29" t="s">
        <v>81</v>
      </c>
      <c r="D19" s="39" t="s">
        <v>86</v>
      </c>
      <c r="E19" s="39" t="s">
        <v>87</v>
      </c>
      <c r="F19" s="40" t="s">
        <v>7</v>
      </c>
    </row>
    <row r="20" spans="1:6" ht="15">
      <c r="A20" s="12"/>
      <c r="B20" s="21"/>
      <c r="C20" s="22"/>
      <c r="D20" s="23"/>
      <c r="E20" s="23"/>
      <c r="F20" s="32"/>
    </row>
    <row r="21" spans="1:6" ht="15.75">
      <c r="A21" s="57" t="s">
        <v>89</v>
      </c>
      <c r="B21" s="57"/>
      <c r="C21" s="57"/>
      <c r="D21" s="3"/>
      <c r="E21" s="3"/>
      <c r="F21" s="4"/>
    </row>
    <row r="22" spans="1:6" ht="22.5">
      <c r="A22" s="8" t="s">
        <v>0</v>
      </c>
      <c r="B22" s="13" t="s">
        <v>1</v>
      </c>
      <c r="C22" s="13" t="s">
        <v>2</v>
      </c>
      <c r="D22" s="14" t="s">
        <v>3</v>
      </c>
      <c r="E22" s="15" t="s">
        <v>4</v>
      </c>
      <c r="F22" s="25" t="s">
        <v>54</v>
      </c>
    </row>
    <row r="23" spans="1:6" ht="18" customHeight="1">
      <c r="A23" s="27">
        <v>1</v>
      </c>
      <c r="B23" s="41" t="s">
        <v>61</v>
      </c>
      <c r="C23" s="39" t="s">
        <v>17</v>
      </c>
      <c r="D23" s="45" t="s">
        <v>90</v>
      </c>
      <c r="E23" s="45" t="s">
        <v>91</v>
      </c>
      <c r="F23" s="16" t="s">
        <v>5</v>
      </c>
    </row>
    <row r="24" spans="1:6" ht="15.75">
      <c r="A24" s="27">
        <v>2</v>
      </c>
      <c r="B24" s="41" t="s">
        <v>92</v>
      </c>
      <c r="C24" s="39" t="s">
        <v>93</v>
      </c>
      <c r="D24" s="44" t="s">
        <v>94</v>
      </c>
      <c r="E24" s="45" t="s">
        <v>95</v>
      </c>
      <c r="F24" s="17" t="s">
        <v>6</v>
      </c>
    </row>
    <row r="25" spans="1:6" ht="15.75">
      <c r="A25" s="27">
        <v>3</v>
      </c>
      <c r="B25" s="41" t="s">
        <v>96</v>
      </c>
      <c r="C25" s="39" t="s">
        <v>97</v>
      </c>
      <c r="D25" s="45" t="s">
        <v>84</v>
      </c>
      <c r="E25" s="45" t="s">
        <v>85</v>
      </c>
      <c r="F25" s="17" t="s">
        <v>7</v>
      </c>
    </row>
    <row r="26" spans="1:6" ht="24.75" customHeight="1">
      <c r="A26" s="12"/>
      <c r="B26" s="2" t="s">
        <v>21</v>
      </c>
      <c r="C26" s="2"/>
      <c r="D26" s="2"/>
      <c r="E26" s="23"/>
      <c r="F26" s="32"/>
    </row>
    <row r="27" spans="1:6" ht="15">
      <c r="A27" s="12"/>
      <c r="E27" s="23"/>
      <c r="F27" s="32"/>
    </row>
    <row r="28" spans="1:6" ht="15">
      <c r="A28" s="12"/>
      <c r="B28" t="s">
        <v>8</v>
      </c>
      <c r="E28" s="23"/>
      <c r="F28" s="32"/>
    </row>
    <row r="29" spans="1:7" ht="64.5" customHeight="1">
      <c r="A29" s="59" t="s">
        <v>145</v>
      </c>
      <c r="B29" s="59"/>
      <c r="C29" s="59"/>
      <c r="D29" s="59"/>
      <c r="E29" s="59"/>
      <c r="F29" s="59"/>
      <c r="G29" s="59"/>
    </row>
    <row r="30" spans="1:7" ht="13.5" customHeight="1">
      <c r="A30" s="58" t="s">
        <v>62</v>
      </c>
      <c r="B30" s="58"/>
      <c r="C30" s="58"/>
      <c r="D30" s="58"/>
      <c r="E30" s="58"/>
      <c r="F30" s="58"/>
      <c r="G30" s="58"/>
    </row>
    <row r="31" spans="1:7" ht="15.75">
      <c r="A31" s="57" t="s">
        <v>98</v>
      </c>
      <c r="B31" s="57"/>
      <c r="C31" s="57"/>
      <c r="D31" s="3"/>
      <c r="E31" s="3"/>
      <c r="F31" s="4"/>
      <c r="G31" s="20"/>
    </row>
    <row r="32" spans="1:7" ht="22.5">
      <c r="A32" s="8" t="s">
        <v>0</v>
      </c>
      <c r="B32" s="13" t="s">
        <v>1</v>
      </c>
      <c r="C32" s="13" t="s">
        <v>2</v>
      </c>
      <c r="D32" s="14" t="s">
        <v>3</v>
      </c>
      <c r="E32" s="15" t="s">
        <v>4</v>
      </c>
      <c r="F32" s="25" t="s">
        <v>54</v>
      </c>
      <c r="G32" s="20"/>
    </row>
    <row r="33" spans="1:7" ht="21" customHeight="1">
      <c r="A33" s="27">
        <v>1</v>
      </c>
      <c r="B33" s="28" t="s">
        <v>99</v>
      </c>
      <c r="C33" s="29" t="s">
        <v>17</v>
      </c>
      <c r="D33" s="37" t="s">
        <v>66</v>
      </c>
      <c r="E33" s="39" t="s">
        <v>67</v>
      </c>
      <c r="F33" s="16" t="s">
        <v>5</v>
      </c>
      <c r="G33" s="20"/>
    </row>
    <row r="34" spans="1:7" ht="35.25" customHeight="1">
      <c r="A34" s="27">
        <v>2</v>
      </c>
      <c r="B34" s="28" t="s">
        <v>22</v>
      </c>
      <c r="C34" s="29" t="s">
        <v>17</v>
      </c>
      <c r="D34" s="37" t="s">
        <v>83</v>
      </c>
      <c r="E34" s="39" t="s">
        <v>25</v>
      </c>
      <c r="F34" s="17" t="s">
        <v>6</v>
      </c>
      <c r="G34" s="20"/>
    </row>
    <row r="35" spans="1:7" ht="15.75">
      <c r="A35" s="27">
        <v>3</v>
      </c>
      <c r="B35" s="28" t="s">
        <v>100</v>
      </c>
      <c r="C35" s="29" t="s">
        <v>101</v>
      </c>
      <c r="D35" s="37" t="s">
        <v>106</v>
      </c>
      <c r="E35" s="39" t="s">
        <v>107</v>
      </c>
      <c r="F35" s="17" t="s">
        <v>7</v>
      </c>
      <c r="G35" s="20"/>
    </row>
    <row r="36" spans="1:7" ht="26.25" customHeight="1">
      <c r="A36" s="27">
        <v>4</v>
      </c>
      <c r="B36" s="28" t="s">
        <v>102</v>
      </c>
      <c r="C36" s="29" t="s">
        <v>103</v>
      </c>
      <c r="D36" s="37" t="s">
        <v>108</v>
      </c>
      <c r="E36" s="39" t="s">
        <v>109</v>
      </c>
      <c r="F36" s="17" t="s">
        <v>7</v>
      </c>
      <c r="G36" s="20"/>
    </row>
    <row r="37" spans="1:7" ht="15.75">
      <c r="A37" s="27">
        <v>5</v>
      </c>
      <c r="B37" s="28" t="s">
        <v>104</v>
      </c>
      <c r="C37" s="29" t="s">
        <v>105</v>
      </c>
      <c r="D37" s="39" t="s">
        <v>73</v>
      </c>
      <c r="E37" s="39" t="s">
        <v>12</v>
      </c>
      <c r="F37" s="17" t="s">
        <v>11</v>
      </c>
      <c r="G37" s="20"/>
    </row>
    <row r="38" spans="1:7" ht="20.25" customHeight="1">
      <c r="A38" s="27">
        <v>6</v>
      </c>
      <c r="B38" s="28" t="s">
        <v>27</v>
      </c>
      <c r="C38" s="29" t="s">
        <v>28</v>
      </c>
      <c r="D38" s="39" t="s">
        <v>90</v>
      </c>
      <c r="E38" s="39" t="s">
        <v>10</v>
      </c>
      <c r="F38" s="17" t="s">
        <v>11</v>
      </c>
      <c r="G38" s="20"/>
    </row>
    <row r="39" spans="1:7" ht="5.25" customHeight="1">
      <c r="A39" s="12"/>
      <c r="B39" s="21"/>
      <c r="C39" s="22"/>
      <c r="D39" s="23"/>
      <c r="E39" s="23"/>
      <c r="F39" s="24"/>
      <c r="G39" s="20"/>
    </row>
    <row r="40" spans="1:7" ht="15.75">
      <c r="A40" s="57" t="s">
        <v>110</v>
      </c>
      <c r="B40" s="57"/>
      <c r="C40" s="57"/>
      <c r="D40" s="3"/>
      <c r="E40" s="3"/>
      <c r="F40" s="4"/>
      <c r="G40" s="20"/>
    </row>
    <row r="41" spans="1:7" ht="22.5">
      <c r="A41" s="8" t="s">
        <v>0</v>
      </c>
      <c r="B41" s="13" t="s">
        <v>1</v>
      </c>
      <c r="C41" s="13" t="s">
        <v>2</v>
      </c>
      <c r="D41" s="14" t="s">
        <v>3</v>
      </c>
      <c r="E41" s="15" t="s">
        <v>4</v>
      </c>
      <c r="F41" s="25" t="s">
        <v>54</v>
      </c>
      <c r="G41" s="20"/>
    </row>
    <row r="42" spans="1:7" ht="20.25" customHeight="1">
      <c r="A42" s="27">
        <v>1</v>
      </c>
      <c r="B42" s="47" t="s">
        <v>48</v>
      </c>
      <c r="C42" s="48" t="s">
        <v>17</v>
      </c>
      <c r="D42" s="31" t="s">
        <v>66</v>
      </c>
      <c r="E42" s="30" t="s">
        <v>70</v>
      </c>
      <c r="F42" s="16" t="s">
        <v>5</v>
      </c>
      <c r="G42" s="20"/>
    </row>
    <row r="43" spans="1:7" ht="15.75">
      <c r="A43" s="27">
        <v>2</v>
      </c>
      <c r="B43" s="47" t="s">
        <v>46</v>
      </c>
      <c r="C43" s="48" t="s">
        <v>14</v>
      </c>
      <c r="D43" s="30" t="s">
        <v>111</v>
      </c>
      <c r="E43" s="30" t="s">
        <v>47</v>
      </c>
      <c r="F43" s="17" t="s">
        <v>6</v>
      </c>
      <c r="G43" s="20"/>
    </row>
    <row r="44" spans="1:7" ht="4.5" customHeight="1">
      <c r="A44" s="12"/>
      <c r="B44" s="21"/>
      <c r="C44" s="22"/>
      <c r="D44" s="23"/>
      <c r="E44" s="23"/>
      <c r="F44" s="24"/>
      <c r="G44" s="20"/>
    </row>
    <row r="45" spans="1:7" ht="15.75">
      <c r="A45" s="57" t="s">
        <v>112</v>
      </c>
      <c r="B45" s="57"/>
      <c r="C45" s="57"/>
      <c r="D45" s="3"/>
      <c r="E45" s="3"/>
      <c r="F45" s="4"/>
      <c r="G45" s="20"/>
    </row>
    <row r="46" spans="1:7" ht="22.5">
      <c r="A46" s="8" t="s">
        <v>0</v>
      </c>
      <c r="B46" s="13" t="s">
        <v>1</v>
      </c>
      <c r="C46" s="13" t="s">
        <v>2</v>
      </c>
      <c r="D46" s="14" t="s">
        <v>3</v>
      </c>
      <c r="E46" s="15" t="s">
        <v>4</v>
      </c>
      <c r="F46" s="25" t="s">
        <v>54</v>
      </c>
      <c r="G46" s="20"/>
    </row>
    <row r="47" spans="1:7" ht="27.75" customHeight="1">
      <c r="A47" s="27">
        <v>1</v>
      </c>
      <c r="B47" s="47" t="s">
        <v>113</v>
      </c>
      <c r="C47" s="48" t="s">
        <v>23</v>
      </c>
      <c r="D47" s="31" t="s">
        <v>83</v>
      </c>
      <c r="E47" s="30" t="s">
        <v>115</v>
      </c>
      <c r="F47" s="40" t="s">
        <v>5</v>
      </c>
      <c r="G47" s="20"/>
    </row>
    <row r="48" spans="1:6" ht="25.5">
      <c r="A48" s="27">
        <v>2</v>
      </c>
      <c r="B48" s="47" t="s">
        <v>114</v>
      </c>
      <c r="C48" s="48" t="s">
        <v>52</v>
      </c>
      <c r="D48" s="31" t="s">
        <v>66</v>
      </c>
      <c r="E48" s="30" t="s">
        <v>67</v>
      </c>
      <c r="F48" s="40" t="s">
        <v>6</v>
      </c>
    </row>
    <row r="49" spans="1:6" ht="3" customHeight="1">
      <c r="A49" s="12"/>
      <c r="B49" s="19"/>
      <c r="C49" s="19"/>
      <c r="D49" s="19"/>
      <c r="E49" s="19"/>
      <c r="F49" s="46"/>
    </row>
    <row r="50" spans="1:6" ht="15.75">
      <c r="A50" s="57" t="s">
        <v>119</v>
      </c>
      <c r="B50" s="57"/>
      <c r="C50" s="57"/>
      <c r="D50" s="3"/>
      <c r="E50" s="3"/>
      <c r="F50" s="4"/>
    </row>
    <row r="51" spans="1:6" ht="22.5">
      <c r="A51" s="8" t="s">
        <v>0</v>
      </c>
      <c r="B51" s="13" t="s">
        <v>1</v>
      </c>
      <c r="C51" s="13" t="s">
        <v>2</v>
      </c>
      <c r="D51" s="14" t="s">
        <v>3</v>
      </c>
      <c r="E51" s="15" t="s">
        <v>4</v>
      </c>
      <c r="F51" s="25" t="s">
        <v>54</v>
      </c>
    </row>
    <row r="52" spans="1:6" ht="32.25" customHeight="1">
      <c r="A52" s="27">
        <v>1</v>
      </c>
      <c r="B52" s="47" t="s">
        <v>55</v>
      </c>
      <c r="C52" s="48" t="s">
        <v>17</v>
      </c>
      <c r="D52" s="31" t="s">
        <v>83</v>
      </c>
      <c r="E52" s="30" t="s">
        <v>56</v>
      </c>
      <c r="F52" s="49" t="s">
        <v>5</v>
      </c>
    </row>
    <row r="53" spans="1:6" ht="15.75">
      <c r="A53" s="27">
        <v>2</v>
      </c>
      <c r="B53" s="47" t="s">
        <v>116</v>
      </c>
      <c r="C53" s="48" t="s">
        <v>23</v>
      </c>
      <c r="D53" s="30" t="s">
        <v>117</v>
      </c>
      <c r="E53" s="30" t="s">
        <v>118</v>
      </c>
      <c r="F53" s="49" t="s">
        <v>6</v>
      </c>
    </row>
    <row r="54" spans="1:6" ht="23.25" customHeight="1">
      <c r="A54" s="12"/>
      <c r="B54" s="2" t="s">
        <v>21</v>
      </c>
      <c r="C54" s="2"/>
      <c r="D54" s="23"/>
      <c r="E54" s="23"/>
      <c r="F54" s="24"/>
    </row>
    <row r="55" spans="1:6" ht="10.5" customHeight="1">
      <c r="A55" s="12"/>
      <c r="D55" s="23"/>
      <c r="E55" s="23"/>
      <c r="F55" s="24"/>
    </row>
    <row r="56" spans="1:6" ht="15">
      <c r="A56" s="12"/>
      <c r="B56" t="s">
        <v>8</v>
      </c>
      <c r="D56" s="23"/>
      <c r="E56" s="23"/>
      <c r="F56" s="24"/>
    </row>
    <row r="57" spans="1:6" ht="15">
      <c r="A57" s="12"/>
      <c r="B57" s="21"/>
      <c r="C57" s="22"/>
      <c r="D57" s="23"/>
      <c r="E57" s="23"/>
      <c r="F57" s="24"/>
    </row>
    <row r="58" spans="1:7" ht="69" customHeight="1">
      <c r="A58" s="59" t="s">
        <v>145</v>
      </c>
      <c r="B58" s="59"/>
      <c r="C58" s="59"/>
      <c r="D58" s="59"/>
      <c r="E58" s="59"/>
      <c r="F58" s="59"/>
      <c r="G58" s="59"/>
    </row>
    <row r="59" spans="1:7" ht="14.25">
      <c r="A59" s="58" t="s">
        <v>62</v>
      </c>
      <c r="B59" s="58"/>
      <c r="C59" s="58"/>
      <c r="D59" s="58"/>
      <c r="E59" s="58"/>
      <c r="F59" s="58"/>
      <c r="G59" s="58"/>
    </row>
    <row r="60" spans="1:7" ht="15.75">
      <c r="A60" s="57" t="s">
        <v>120</v>
      </c>
      <c r="B60" s="57"/>
      <c r="C60" s="57"/>
      <c r="D60" s="3"/>
      <c r="E60" s="3"/>
      <c r="F60" s="4"/>
      <c r="G60" s="20"/>
    </row>
    <row r="61" spans="1:7" ht="22.5">
      <c r="A61" s="8" t="s">
        <v>0</v>
      </c>
      <c r="B61" s="13" t="s">
        <v>1</v>
      </c>
      <c r="C61" s="13" t="s">
        <v>2</v>
      </c>
      <c r="D61" s="14" t="s">
        <v>3</v>
      </c>
      <c r="E61" s="15" t="s">
        <v>4</v>
      </c>
      <c r="F61" s="25" t="s">
        <v>54</v>
      </c>
      <c r="G61" s="20"/>
    </row>
    <row r="62" spans="1:7" ht="18.75" customHeight="1">
      <c r="A62" s="27">
        <v>1</v>
      </c>
      <c r="B62" s="41" t="s">
        <v>121</v>
      </c>
      <c r="C62" s="39" t="s">
        <v>17</v>
      </c>
      <c r="D62" s="42" t="s">
        <v>66</v>
      </c>
      <c r="E62" s="45" t="s">
        <v>122</v>
      </c>
      <c r="F62" s="16" t="s">
        <v>5</v>
      </c>
      <c r="G62" s="20"/>
    </row>
    <row r="63" spans="1:7" ht="28.5" customHeight="1">
      <c r="A63" s="27">
        <v>2</v>
      </c>
      <c r="B63" s="41" t="s">
        <v>123</v>
      </c>
      <c r="C63" s="39" t="s">
        <v>124</v>
      </c>
      <c r="D63" s="42" t="s">
        <v>125</v>
      </c>
      <c r="E63" s="42" t="s">
        <v>126</v>
      </c>
      <c r="F63" s="17" t="s">
        <v>6</v>
      </c>
      <c r="G63" s="20"/>
    </row>
    <row r="64" spans="1:7" ht="24.75" customHeight="1">
      <c r="A64" s="27">
        <v>3</v>
      </c>
      <c r="B64" s="41" t="s">
        <v>127</v>
      </c>
      <c r="C64" s="39" t="s">
        <v>128</v>
      </c>
      <c r="D64" s="42" t="s">
        <v>108</v>
      </c>
      <c r="E64" s="45" t="s">
        <v>109</v>
      </c>
      <c r="F64" s="17" t="s">
        <v>7</v>
      </c>
      <c r="G64" s="20"/>
    </row>
    <row r="65" spans="1:6" ht="15">
      <c r="A65" s="12"/>
      <c r="B65" s="21"/>
      <c r="C65" s="22"/>
      <c r="D65" s="23"/>
      <c r="E65" s="23"/>
      <c r="F65" s="24"/>
    </row>
    <row r="66" spans="1:6" ht="15.75">
      <c r="A66" s="57" t="s">
        <v>130</v>
      </c>
      <c r="B66" s="57"/>
      <c r="C66" s="57"/>
      <c r="D66" s="3"/>
      <c r="E66" s="3"/>
      <c r="F66" s="4"/>
    </row>
    <row r="67" spans="1:6" ht="22.5">
      <c r="A67" s="8" t="s">
        <v>0</v>
      </c>
      <c r="B67" s="13" t="s">
        <v>1</v>
      </c>
      <c r="C67" s="13" t="s">
        <v>2</v>
      </c>
      <c r="D67" s="14" t="s">
        <v>3</v>
      </c>
      <c r="E67" s="15" t="s">
        <v>4</v>
      </c>
      <c r="F67" s="25" t="s">
        <v>54</v>
      </c>
    </row>
    <row r="68" spans="1:6" ht="18" customHeight="1">
      <c r="A68" s="27">
        <v>1</v>
      </c>
      <c r="B68" s="41" t="s">
        <v>131</v>
      </c>
      <c r="C68" s="39" t="s">
        <v>23</v>
      </c>
      <c r="D68" s="42" t="s">
        <v>133</v>
      </c>
      <c r="E68" s="45" t="s">
        <v>53</v>
      </c>
      <c r="F68" s="16" t="s">
        <v>5</v>
      </c>
    </row>
    <row r="69" spans="1:6" ht="19.5" customHeight="1">
      <c r="A69" s="27">
        <v>2</v>
      </c>
      <c r="B69" s="41" t="s">
        <v>132</v>
      </c>
      <c r="C69" s="39" t="s">
        <v>23</v>
      </c>
      <c r="D69" s="42" t="s">
        <v>66</v>
      </c>
      <c r="E69" s="45" t="s">
        <v>134</v>
      </c>
      <c r="F69" s="17" t="s">
        <v>6</v>
      </c>
    </row>
    <row r="70" spans="1:6" ht="15.75">
      <c r="A70" s="27">
        <v>3</v>
      </c>
      <c r="B70" s="41" t="s">
        <v>135</v>
      </c>
      <c r="C70" s="39" t="s">
        <v>136</v>
      </c>
      <c r="D70" s="45" t="s">
        <v>84</v>
      </c>
      <c r="E70" s="45" t="s">
        <v>137</v>
      </c>
      <c r="F70" s="17" t="s">
        <v>7</v>
      </c>
    </row>
    <row r="71" spans="1:6" ht="15">
      <c r="A71" s="12"/>
      <c r="B71" s="21"/>
      <c r="C71" s="22"/>
      <c r="D71" s="23"/>
      <c r="E71" s="23"/>
      <c r="F71" s="24"/>
    </row>
    <row r="72" spans="1:6" ht="15.75">
      <c r="A72" s="57" t="s">
        <v>138</v>
      </c>
      <c r="B72" s="57"/>
      <c r="C72" s="57"/>
      <c r="D72" s="3"/>
      <c r="E72" s="3"/>
      <c r="F72" s="4"/>
    </row>
    <row r="73" spans="1:6" ht="22.5">
      <c r="A73" s="8" t="s">
        <v>0</v>
      </c>
      <c r="B73" s="13" t="s">
        <v>1</v>
      </c>
      <c r="C73" s="13" t="s">
        <v>2</v>
      </c>
      <c r="D73" s="14" t="s">
        <v>3</v>
      </c>
      <c r="E73" s="15" t="s">
        <v>4</v>
      </c>
      <c r="F73" s="25" t="s">
        <v>54</v>
      </c>
    </row>
    <row r="74" spans="1:6" ht="18" customHeight="1">
      <c r="A74" s="27">
        <v>1</v>
      </c>
      <c r="B74" s="47" t="s">
        <v>139</v>
      </c>
      <c r="C74" s="48" t="s">
        <v>17</v>
      </c>
      <c r="D74" s="31" t="s">
        <v>66</v>
      </c>
      <c r="E74" s="30" t="s">
        <v>140</v>
      </c>
      <c r="F74" s="16" t="s">
        <v>5</v>
      </c>
    </row>
    <row r="75" spans="1:6" ht="16.5" customHeight="1">
      <c r="A75" s="27">
        <v>2</v>
      </c>
      <c r="B75" s="47" t="s">
        <v>60</v>
      </c>
      <c r="C75" s="48" t="s">
        <v>14</v>
      </c>
      <c r="D75" s="31" t="s">
        <v>66</v>
      </c>
      <c r="E75" s="30" t="s">
        <v>57</v>
      </c>
      <c r="F75" s="17" t="s">
        <v>6</v>
      </c>
    </row>
    <row r="76" spans="1:6" ht="15">
      <c r="A76" s="12"/>
      <c r="B76" s="21"/>
      <c r="C76" s="22"/>
      <c r="D76" s="23"/>
      <c r="E76" s="23"/>
      <c r="F76" s="24"/>
    </row>
    <row r="77" spans="1:6" ht="15.75">
      <c r="A77" s="57" t="s">
        <v>142</v>
      </c>
      <c r="B77" s="57"/>
      <c r="C77" s="57"/>
      <c r="D77" s="3"/>
      <c r="E77" s="3"/>
      <c r="F77" s="4"/>
    </row>
    <row r="78" spans="1:6" ht="22.5">
      <c r="A78" s="8" t="s">
        <v>0</v>
      </c>
      <c r="B78" s="13" t="s">
        <v>1</v>
      </c>
      <c r="C78" s="13" t="s">
        <v>2</v>
      </c>
      <c r="D78" s="14" t="s">
        <v>3</v>
      </c>
      <c r="E78" s="15" t="s">
        <v>4</v>
      </c>
      <c r="F78" s="25" t="s">
        <v>54</v>
      </c>
    </row>
    <row r="79" spans="1:6" ht="22.5" customHeight="1">
      <c r="A79" s="27">
        <v>1</v>
      </c>
      <c r="B79" s="43" t="s">
        <v>51</v>
      </c>
      <c r="C79" s="39" t="s">
        <v>17</v>
      </c>
      <c r="D79" s="42" t="s">
        <v>66</v>
      </c>
      <c r="E79" s="45" t="s">
        <v>70</v>
      </c>
      <c r="F79" s="16" t="s">
        <v>5</v>
      </c>
    </row>
    <row r="80" spans="1:6" ht="15.75" customHeight="1">
      <c r="A80" s="27">
        <v>2</v>
      </c>
      <c r="B80" s="43" t="s">
        <v>143</v>
      </c>
      <c r="C80" s="39" t="s">
        <v>17</v>
      </c>
      <c r="D80" s="42" t="s">
        <v>111</v>
      </c>
      <c r="E80" s="45" t="s">
        <v>47</v>
      </c>
      <c r="F80" s="17" t="s">
        <v>6</v>
      </c>
    </row>
    <row r="81" spans="1:6" ht="25.5">
      <c r="A81" s="27">
        <v>3</v>
      </c>
      <c r="B81" s="43" t="s">
        <v>49</v>
      </c>
      <c r="C81" s="39" t="s">
        <v>50</v>
      </c>
      <c r="D81" s="42" t="s">
        <v>86</v>
      </c>
      <c r="E81" s="45" t="s">
        <v>144</v>
      </c>
      <c r="F81" s="17" t="s">
        <v>7</v>
      </c>
    </row>
    <row r="82" spans="1:6" ht="21.75" customHeight="1">
      <c r="A82" s="12"/>
      <c r="B82" s="2" t="s">
        <v>21</v>
      </c>
      <c r="C82" s="2"/>
      <c r="D82" s="19"/>
      <c r="E82" s="19"/>
      <c r="F82" s="46"/>
    </row>
    <row r="83" spans="1:6" ht="12" customHeight="1">
      <c r="A83" s="12"/>
      <c r="D83" s="23"/>
      <c r="E83" s="23"/>
      <c r="F83" s="24"/>
    </row>
    <row r="84" spans="1:6" ht="15">
      <c r="A84" s="12"/>
      <c r="B84" t="s">
        <v>8</v>
      </c>
      <c r="D84" s="23"/>
      <c r="E84" s="23"/>
      <c r="F84" s="24"/>
    </row>
    <row r="85" spans="1:6" ht="15">
      <c r="A85" s="12"/>
      <c r="B85" s="21"/>
      <c r="C85" s="22"/>
      <c r="D85" s="23"/>
      <c r="E85" s="23"/>
      <c r="F85" s="24"/>
    </row>
    <row r="86" spans="1:7" ht="62.25" customHeight="1">
      <c r="A86" s="59" t="s">
        <v>145</v>
      </c>
      <c r="B86" s="59"/>
      <c r="C86" s="59"/>
      <c r="D86" s="59"/>
      <c r="E86" s="59"/>
      <c r="F86" s="59"/>
      <c r="G86" s="59"/>
    </row>
    <row r="87" spans="1:7" ht="13.5" customHeight="1">
      <c r="A87" s="58" t="s">
        <v>62</v>
      </c>
      <c r="B87" s="58"/>
      <c r="C87" s="58"/>
      <c r="D87" s="58"/>
      <c r="E87" s="58"/>
      <c r="F87" s="58"/>
      <c r="G87" s="58"/>
    </row>
    <row r="88" spans="1:6" ht="15.75">
      <c r="A88" s="57" t="s">
        <v>129</v>
      </c>
      <c r="B88" s="57"/>
      <c r="C88" s="57"/>
      <c r="D88" s="3"/>
      <c r="E88" s="3"/>
      <c r="F88" s="4"/>
    </row>
    <row r="89" spans="1:6" ht="23.25" customHeight="1">
      <c r="A89" s="8" t="s">
        <v>0</v>
      </c>
      <c r="B89" s="13" t="s">
        <v>1</v>
      </c>
      <c r="C89" s="13" t="s">
        <v>2</v>
      </c>
      <c r="D89" s="14" t="s">
        <v>3</v>
      </c>
      <c r="E89" s="15" t="s">
        <v>4</v>
      </c>
      <c r="F89" s="25" t="s">
        <v>54</v>
      </c>
    </row>
    <row r="90" spans="1:6" ht="16.5" customHeight="1">
      <c r="A90" s="27">
        <v>1</v>
      </c>
      <c r="B90" s="28" t="s">
        <v>146</v>
      </c>
      <c r="C90" s="48" t="s">
        <v>15</v>
      </c>
      <c r="D90" s="30" t="s">
        <v>94</v>
      </c>
      <c r="E90" s="30" t="s">
        <v>95</v>
      </c>
      <c r="F90" s="40">
        <v>1</v>
      </c>
    </row>
    <row r="91" spans="1:6" ht="16.5" customHeight="1">
      <c r="A91" s="27">
        <v>2</v>
      </c>
      <c r="B91" s="28" t="s">
        <v>147</v>
      </c>
      <c r="C91" s="48" t="s">
        <v>14</v>
      </c>
      <c r="D91" s="31" t="s">
        <v>66</v>
      </c>
      <c r="E91" s="30" t="s">
        <v>67</v>
      </c>
      <c r="F91" s="40">
        <v>2</v>
      </c>
    </row>
    <row r="92" spans="1:6" ht="15.75" customHeight="1">
      <c r="A92" s="27">
        <v>3</v>
      </c>
      <c r="B92" s="28" t="s">
        <v>148</v>
      </c>
      <c r="C92" s="48" t="s">
        <v>149</v>
      </c>
      <c r="D92" s="31" t="s">
        <v>83</v>
      </c>
      <c r="E92" s="30" t="s">
        <v>115</v>
      </c>
      <c r="F92" s="40">
        <v>3</v>
      </c>
    </row>
    <row r="93" spans="1:7" ht="15.75">
      <c r="A93" s="27">
        <v>4</v>
      </c>
      <c r="B93" s="28" t="s">
        <v>150</v>
      </c>
      <c r="C93" s="48" t="s">
        <v>151</v>
      </c>
      <c r="D93" s="31" t="s">
        <v>125</v>
      </c>
      <c r="E93" s="30" t="s">
        <v>163</v>
      </c>
      <c r="F93" s="40">
        <v>3</v>
      </c>
      <c r="G93" s="20"/>
    </row>
    <row r="94" spans="1:7" ht="20.25" customHeight="1">
      <c r="A94" s="27">
        <v>5</v>
      </c>
      <c r="B94" s="28" t="s">
        <v>13</v>
      </c>
      <c r="C94" s="48" t="s">
        <v>14</v>
      </c>
      <c r="D94" s="31" t="s">
        <v>164</v>
      </c>
      <c r="E94" s="31" t="s">
        <v>165</v>
      </c>
      <c r="F94" s="40" t="s">
        <v>11</v>
      </c>
      <c r="G94" s="20"/>
    </row>
    <row r="95" spans="1:7" ht="15.75">
      <c r="A95" s="27">
        <v>6</v>
      </c>
      <c r="B95" s="28" t="s">
        <v>152</v>
      </c>
      <c r="C95" s="48" t="s">
        <v>153</v>
      </c>
      <c r="D95" s="30" t="s">
        <v>73</v>
      </c>
      <c r="E95" s="30" t="s">
        <v>12</v>
      </c>
      <c r="F95" s="40" t="s">
        <v>11</v>
      </c>
      <c r="G95" s="20"/>
    </row>
    <row r="96" spans="1:7" ht="15.75">
      <c r="A96" s="27">
        <v>7</v>
      </c>
      <c r="B96" s="28" t="s">
        <v>154</v>
      </c>
      <c r="C96" s="48" t="s">
        <v>155</v>
      </c>
      <c r="D96" s="31" t="s">
        <v>166</v>
      </c>
      <c r="E96" s="30" t="s">
        <v>167</v>
      </c>
      <c r="F96" s="40" t="s">
        <v>19</v>
      </c>
      <c r="G96" s="20"/>
    </row>
    <row r="97" spans="1:7" ht="15.75">
      <c r="A97" s="27">
        <v>8</v>
      </c>
      <c r="B97" s="28" t="s">
        <v>156</v>
      </c>
      <c r="C97" s="48" t="s">
        <v>157</v>
      </c>
      <c r="D97" s="31" t="s">
        <v>125</v>
      </c>
      <c r="E97" s="30" t="s">
        <v>163</v>
      </c>
      <c r="F97" s="40" t="s">
        <v>19</v>
      </c>
      <c r="G97" s="20"/>
    </row>
    <row r="98" spans="1:7" ht="15.75">
      <c r="A98" s="27">
        <v>9</v>
      </c>
      <c r="B98" s="28" t="s">
        <v>158</v>
      </c>
      <c r="C98" s="48" t="s">
        <v>52</v>
      </c>
      <c r="D98" s="30" t="s">
        <v>168</v>
      </c>
      <c r="E98" s="30" t="s">
        <v>169</v>
      </c>
      <c r="F98" s="40" t="s">
        <v>20</v>
      </c>
      <c r="G98" s="20"/>
    </row>
    <row r="99" spans="1:7" ht="15.75">
      <c r="A99" s="27">
        <v>10</v>
      </c>
      <c r="B99" s="28" t="s">
        <v>159</v>
      </c>
      <c r="C99" s="48" t="s">
        <v>23</v>
      </c>
      <c r="D99" s="30" t="s">
        <v>73</v>
      </c>
      <c r="E99" s="30" t="s">
        <v>12</v>
      </c>
      <c r="F99" s="40" t="s">
        <v>20</v>
      </c>
      <c r="G99" s="20"/>
    </row>
    <row r="100" spans="1:7" ht="29.25" customHeight="1">
      <c r="A100" s="27">
        <v>11</v>
      </c>
      <c r="B100" s="28" t="s">
        <v>160</v>
      </c>
      <c r="C100" s="48" t="s">
        <v>23</v>
      </c>
      <c r="D100" s="31" t="s">
        <v>83</v>
      </c>
      <c r="E100" s="30" t="s">
        <v>56</v>
      </c>
      <c r="F100" s="40" t="s">
        <v>20</v>
      </c>
      <c r="G100" s="20"/>
    </row>
    <row r="101" spans="1:7" ht="25.5">
      <c r="A101" s="27">
        <v>12</v>
      </c>
      <c r="B101" s="28" t="s">
        <v>161</v>
      </c>
      <c r="C101" s="48" t="s">
        <v>162</v>
      </c>
      <c r="D101" s="31" t="s">
        <v>86</v>
      </c>
      <c r="E101" s="30" t="s">
        <v>87</v>
      </c>
      <c r="F101" s="40" t="s">
        <v>20</v>
      </c>
      <c r="G101" s="20"/>
    </row>
    <row r="102" spans="1:7" ht="5.25" customHeight="1">
      <c r="A102" s="12"/>
      <c r="B102" s="21"/>
      <c r="C102" s="22"/>
      <c r="D102" s="23"/>
      <c r="E102" s="23"/>
      <c r="F102" s="24"/>
      <c r="G102" s="20"/>
    </row>
    <row r="103" spans="1:7" ht="15.75">
      <c r="A103" s="57" t="s">
        <v>170</v>
      </c>
      <c r="B103" s="57"/>
      <c r="C103" s="57"/>
      <c r="D103" s="3"/>
      <c r="E103" s="3"/>
      <c r="F103" s="4"/>
      <c r="G103" s="20"/>
    </row>
    <row r="104" spans="1:7" ht="24" customHeight="1">
      <c r="A104" s="8" t="s">
        <v>0</v>
      </c>
      <c r="B104" s="13" t="s">
        <v>1</v>
      </c>
      <c r="C104" s="13" t="s">
        <v>2</v>
      </c>
      <c r="D104" s="14" t="s">
        <v>3</v>
      </c>
      <c r="E104" s="15" t="s">
        <v>4</v>
      </c>
      <c r="F104" s="25" t="s">
        <v>54</v>
      </c>
      <c r="G104" s="20"/>
    </row>
    <row r="105" spans="1:7" ht="16.5" customHeight="1">
      <c r="A105" s="26">
        <v>1</v>
      </c>
      <c r="B105" s="47" t="s">
        <v>171</v>
      </c>
      <c r="C105" s="48" t="s">
        <v>23</v>
      </c>
      <c r="D105" s="30" t="s">
        <v>66</v>
      </c>
      <c r="E105" s="30" t="s">
        <v>67</v>
      </c>
      <c r="F105" s="49">
        <v>1</v>
      </c>
      <c r="G105" s="20"/>
    </row>
    <row r="106" spans="1:7" ht="28.5" customHeight="1">
      <c r="A106" s="26">
        <v>2</v>
      </c>
      <c r="B106" s="47" t="s">
        <v>172</v>
      </c>
      <c r="C106" s="48" t="s">
        <v>173</v>
      </c>
      <c r="D106" s="31" t="s">
        <v>181</v>
      </c>
      <c r="E106" s="30" t="s">
        <v>182</v>
      </c>
      <c r="F106" s="49">
        <v>2</v>
      </c>
      <c r="G106" s="20"/>
    </row>
    <row r="107" spans="1:7" ht="24.75" customHeight="1">
      <c r="A107" s="26">
        <v>3</v>
      </c>
      <c r="B107" s="47" t="s">
        <v>174</v>
      </c>
      <c r="C107" s="48" t="s">
        <v>175</v>
      </c>
      <c r="D107" s="31" t="s">
        <v>108</v>
      </c>
      <c r="E107" s="30" t="s">
        <v>109</v>
      </c>
      <c r="F107" s="49">
        <v>3</v>
      </c>
      <c r="G107" s="20"/>
    </row>
    <row r="108" spans="1:7" ht="28.5" customHeight="1">
      <c r="A108" s="26">
        <v>4</v>
      </c>
      <c r="B108" s="47" t="s">
        <v>176</v>
      </c>
      <c r="C108" s="48" t="s">
        <v>177</v>
      </c>
      <c r="D108" s="31" t="s">
        <v>83</v>
      </c>
      <c r="E108" s="30" t="s">
        <v>56</v>
      </c>
      <c r="F108" s="49">
        <v>3</v>
      </c>
      <c r="G108" s="20"/>
    </row>
    <row r="109" spans="1:7" ht="18.75">
      <c r="A109" s="26">
        <v>5</v>
      </c>
      <c r="B109" s="47" t="s">
        <v>178</v>
      </c>
      <c r="C109" s="48" t="s">
        <v>157</v>
      </c>
      <c r="D109" s="31" t="s">
        <v>183</v>
      </c>
      <c r="E109" s="30" t="s">
        <v>24</v>
      </c>
      <c r="F109" s="49" t="s">
        <v>11</v>
      </c>
      <c r="G109" s="20"/>
    </row>
    <row r="110" spans="1:7" ht="18.75">
      <c r="A110" s="26">
        <v>6</v>
      </c>
      <c r="B110" s="47" t="s">
        <v>179</v>
      </c>
      <c r="C110" s="48" t="s">
        <v>180</v>
      </c>
      <c r="D110" s="31" t="s">
        <v>90</v>
      </c>
      <c r="E110" s="30" t="s">
        <v>184</v>
      </c>
      <c r="F110" s="49" t="s">
        <v>11</v>
      </c>
      <c r="G110" s="20"/>
    </row>
    <row r="111" spans="1:7" ht="23.25" customHeight="1">
      <c r="A111" s="12"/>
      <c r="B111" s="2" t="s">
        <v>21</v>
      </c>
      <c r="C111" s="2"/>
      <c r="D111" s="23"/>
      <c r="E111" s="23"/>
      <c r="F111" s="24"/>
      <c r="G111" s="20"/>
    </row>
    <row r="112" spans="1:7" ht="9.75" customHeight="1">
      <c r="A112" s="12"/>
      <c r="D112" s="23"/>
      <c r="E112" s="23"/>
      <c r="F112" s="24"/>
      <c r="G112" s="20"/>
    </row>
    <row r="113" spans="1:7" ht="15">
      <c r="A113" s="12"/>
      <c r="B113" t="s">
        <v>8</v>
      </c>
      <c r="D113" s="23"/>
      <c r="E113" s="23"/>
      <c r="F113" s="24"/>
      <c r="G113" s="20"/>
    </row>
    <row r="114" spans="1:7" ht="15">
      <c r="A114" s="12"/>
      <c r="B114" s="21"/>
      <c r="C114" s="22"/>
      <c r="D114" s="23"/>
      <c r="E114" s="23"/>
      <c r="F114" s="24"/>
      <c r="G114" s="20"/>
    </row>
    <row r="115" spans="1:7" ht="60" customHeight="1">
      <c r="A115" s="59" t="s">
        <v>145</v>
      </c>
      <c r="B115" s="59"/>
      <c r="C115" s="59"/>
      <c r="D115" s="59"/>
      <c r="E115" s="59"/>
      <c r="F115" s="59"/>
      <c r="G115" s="59"/>
    </row>
    <row r="116" spans="1:7" ht="12" customHeight="1">
      <c r="A116" s="58" t="s">
        <v>62</v>
      </c>
      <c r="B116" s="58"/>
      <c r="C116" s="58"/>
      <c r="D116" s="58"/>
      <c r="E116" s="58"/>
      <c r="F116" s="58"/>
      <c r="G116" s="58"/>
    </row>
    <row r="117" spans="1:7" ht="13.5" customHeight="1">
      <c r="A117" s="57" t="s">
        <v>185</v>
      </c>
      <c r="B117" s="57"/>
      <c r="C117" s="57"/>
      <c r="D117" s="50"/>
      <c r="E117" s="50"/>
      <c r="F117" s="51"/>
      <c r="G117" s="20"/>
    </row>
    <row r="118" spans="1:7" ht="21" customHeight="1">
      <c r="A118" s="52" t="s">
        <v>0</v>
      </c>
      <c r="B118" s="53" t="s">
        <v>1</v>
      </c>
      <c r="C118" s="53" t="s">
        <v>2</v>
      </c>
      <c r="D118" s="54" t="s">
        <v>3</v>
      </c>
      <c r="E118" s="55" t="s">
        <v>4</v>
      </c>
      <c r="F118" s="56" t="s">
        <v>54</v>
      </c>
      <c r="G118" s="20"/>
    </row>
    <row r="119" spans="1:7" ht="12.75">
      <c r="A119" s="33">
        <v>1</v>
      </c>
      <c r="B119" s="34" t="s">
        <v>186</v>
      </c>
      <c r="C119" s="35" t="s">
        <v>187</v>
      </c>
      <c r="D119" s="36" t="s">
        <v>166</v>
      </c>
      <c r="E119" s="36" t="s">
        <v>200</v>
      </c>
      <c r="F119" s="18">
        <v>1</v>
      </c>
      <c r="G119" s="20"/>
    </row>
    <row r="120" spans="1:7" ht="18.75" customHeight="1">
      <c r="A120" s="33">
        <v>2</v>
      </c>
      <c r="B120" s="34" t="s">
        <v>188</v>
      </c>
      <c r="C120" s="35" t="s">
        <v>189</v>
      </c>
      <c r="D120" s="36" t="s">
        <v>125</v>
      </c>
      <c r="E120" s="36" t="s">
        <v>163</v>
      </c>
      <c r="F120" s="18">
        <v>2</v>
      </c>
      <c r="G120" s="20"/>
    </row>
    <row r="121" spans="1:7" ht="12.75">
      <c r="A121" s="33">
        <v>3</v>
      </c>
      <c r="B121" s="34" t="s">
        <v>16</v>
      </c>
      <c r="C121" s="35" t="s">
        <v>17</v>
      </c>
      <c r="D121" s="36" t="s">
        <v>164</v>
      </c>
      <c r="E121" s="36" t="s">
        <v>165</v>
      </c>
      <c r="F121" s="18">
        <v>3</v>
      </c>
      <c r="G121" s="20"/>
    </row>
    <row r="122" spans="1:7" ht="12.75">
      <c r="A122" s="33">
        <v>4</v>
      </c>
      <c r="B122" s="34" t="s">
        <v>190</v>
      </c>
      <c r="C122" s="35" t="s">
        <v>191</v>
      </c>
      <c r="D122" s="36" t="s">
        <v>73</v>
      </c>
      <c r="E122" s="36" t="s">
        <v>12</v>
      </c>
      <c r="F122" s="18">
        <v>3</v>
      </c>
      <c r="G122" s="20"/>
    </row>
    <row r="123" spans="1:7" ht="12.75">
      <c r="A123" s="33">
        <v>5</v>
      </c>
      <c r="B123" s="34" t="s">
        <v>192</v>
      </c>
      <c r="C123" s="35" t="s">
        <v>23</v>
      </c>
      <c r="D123" s="36" t="s">
        <v>164</v>
      </c>
      <c r="E123" s="36" t="s">
        <v>201</v>
      </c>
      <c r="F123" s="18" t="s">
        <v>11</v>
      </c>
      <c r="G123" s="20"/>
    </row>
    <row r="124" spans="1:7" ht="15" customHeight="1">
      <c r="A124" s="33">
        <v>6</v>
      </c>
      <c r="B124" s="34" t="s">
        <v>193</v>
      </c>
      <c r="C124" s="35" t="s">
        <v>194</v>
      </c>
      <c r="D124" s="36" t="s">
        <v>202</v>
      </c>
      <c r="E124" s="36" t="s">
        <v>203</v>
      </c>
      <c r="F124" s="18" t="s">
        <v>11</v>
      </c>
      <c r="G124" s="20"/>
    </row>
    <row r="125" spans="1:7" ht="12.75">
      <c r="A125" s="33">
        <v>7</v>
      </c>
      <c r="B125" s="34" t="s">
        <v>195</v>
      </c>
      <c r="C125" s="35" t="s">
        <v>196</v>
      </c>
      <c r="D125" s="36" t="s">
        <v>202</v>
      </c>
      <c r="E125" s="36" t="s">
        <v>203</v>
      </c>
      <c r="F125" s="18" t="s">
        <v>19</v>
      </c>
      <c r="G125" s="20"/>
    </row>
    <row r="126" spans="1:7" ht="12.75">
      <c r="A126" s="33">
        <v>8</v>
      </c>
      <c r="B126" s="34" t="s">
        <v>197</v>
      </c>
      <c r="C126" s="35" t="s">
        <v>14</v>
      </c>
      <c r="D126" s="36" t="s">
        <v>164</v>
      </c>
      <c r="E126" s="36" t="s">
        <v>201</v>
      </c>
      <c r="F126" s="18" t="s">
        <v>19</v>
      </c>
      <c r="G126" s="20"/>
    </row>
    <row r="127" spans="1:7" ht="24" customHeight="1">
      <c r="A127" s="33">
        <v>9</v>
      </c>
      <c r="B127" s="34" t="s">
        <v>198</v>
      </c>
      <c r="C127" s="35" t="s">
        <v>23</v>
      </c>
      <c r="D127" s="36" t="s">
        <v>83</v>
      </c>
      <c r="E127" s="36" t="s">
        <v>115</v>
      </c>
      <c r="F127" s="18" t="s">
        <v>20</v>
      </c>
      <c r="G127" s="20"/>
    </row>
    <row r="128" spans="1:7" ht="12.75">
      <c r="A128" s="33">
        <v>10</v>
      </c>
      <c r="B128" s="34" t="s">
        <v>199</v>
      </c>
      <c r="C128" s="35" t="s">
        <v>14</v>
      </c>
      <c r="D128" s="36" t="s">
        <v>164</v>
      </c>
      <c r="E128" s="36" t="s">
        <v>201</v>
      </c>
      <c r="F128" s="18" t="s">
        <v>20</v>
      </c>
      <c r="G128" s="20"/>
    </row>
    <row r="129" spans="1:7" ht="3.75" customHeight="1">
      <c r="A129" s="12"/>
      <c r="B129" s="21"/>
      <c r="C129" s="22"/>
      <c r="D129" s="23"/>
      <c r="E129" s="23"/>
      <c r="F129" s="24"/>
      <c r="G129" s="20"/>
    </row>
    <row r="130" spans="1:7" ht="15.75" customHeight="1">
      <c r="A130" s="57" t="s">
        <v>204</v>
      </c>
      <c r="B130" s="57"/>
      <c r="C130" s="57"/>
      <c r="D130" s="50"/>
      <c r="E130" s="50"/>
      <c r="F130" s="51"/>
      <c r="G130" s="20"/>
    </row>
    <row r="131" spans="1:7" ht="24">
      <c r="A131" s="52" t="s">
        <v>0</v>
      </c>
      <c r="B131" s="53" t="s">
        <v>1</v>
      </c>
      <c r="C131" s="53" t="s">
        <v>2</v>
      </c>
      <c r="D131" s="54" t="s">
        <v>3</v>
      </c>
      <c r="E131" s="55" t="s">
        <v>4</v>
      </c>
      <c r="F131" s="56" t="s">
        <v>54</v>
      </c>
      <c r="G131" s="20"/>
    </row>
    <row r="132" spans="1:7" ht="16.5" customHeight="1">
      <c r="A132" s="33">
        <v>1</v>
      </c>
      <c r="B132" s="34" t="s">
        <v>205</v>
      </c>
      <c r="C132" s="35" t="s">
        <v>206</v>
      </c>
      <c r="D132" s="36" t="s">
        <v>220</v>
      </c>
      <c r="E132" s="36" t="s">
        <v>221</v>
      </c>
      <c r="F132" s="18">
        <v>1</v>
      </c>
      <c r="G132" s="20"/>
    </row>
    <row r="133" spans="1:7" ht="15" customHeight="1">
      <c r="A133" s="33">
        <v>2</v>
      </c>
      <c r="B133" s="34" t="s">
        <v>42</v>
      </c>
      <c r="C133" s="35" t="s">
        <v>17</v>
      </c>
      <c r="D133" s="36" t="s">
        <v>86</v>
      </c>
      <c r="E133" s="36" t="s">
        <v>18</v>
      </c>
      <c r="F133" s="18">
        <v>2</v>
      </c>
      <c r="G133" s="20"/>
    </row>
    <row r="134" spans="1:7" ht="14.25" customHeight="1">
      <c r="A134" s="33">
        <v>3</v>
      </c>
      <c r="B134" s="34" t="s">
        <v>207</v>
      </c>
      <c r="C134" s="35" t="s">
        <v>23</v>
      </c>
      <c r="D134" s="36" t="s">
        <v>66</v>
      </c>
      <c r="E134" s="36" t="s">
        <v>222</v>
      </c>
      <c r="F134" s="18">
        <v>3</v>
      </c>
      <c r="G134" s="20"/>
    </row>
    <row r="135" spans="1:7" ht="18" customHeight="1">
      <c r="A135" s="33">
        <v>4</v>
      </c>
      <c r="B135" s="34" t="s">
        <v>208</v>
      </c>
      <c r="C135" s="35" t="s">
        <v>209</v>
      </c>
      <c r="D135" s="36" t="s">
        <v>86</v>
      </c>
      <c r="E135" s="36" t="s">
        <v>18</v>
      </c>
      <c r="F135" s="18">
        <v>3</v>
      </c>
      <c r="G135" s="20"/>
    </row>
    <row r="136" spans="1:7" ht="18" customHeight="1">
      <c r="A136" s="33">
        <v>5</v>
      </c>
      <c r="B136" s="34" t="s">
        <v>40</v>
      </c>
      <c r="C136" s="35" t="s">
        <v>41</v>
      </c>
      <c r="D136" s="36" t="s">
        <v>86</v>
      </c>
      <c r="E136" s="36" t="s">
        <v>18</v>
      </c>
      <c r="F136" s="18" t="s">
        <v>11</v>
      </c>
      <c r="G136" s="20"/>
    </row>
    <row r="137" spans="1:7" ht="12.75">
      <c r="A137" s="33">
        <v>6</v>
      </c>
      <c r="B137" s="34" t="s">
        <v>210</v>
      </c>
      <c r="C137" s="35" t="s">
        <v>23</v>
      </c>
      <c r="D137" s="36" t="s">
        <v>164</v>
      </c>
      <c r="E137" s="36" t="s">
        <v>201</v>
      </c>
      <c r="F137" s="18" t="s">
        <v>11</v>
      </c>
      <c r="G137" s="20"/>
    </row>
    <row r="138" spans="1:7" ht="12.75">
      <c r="A138" s="33">
        <v>7</v>
      </c>
      <c r="B138" s="34" t="s">
        <v>211</v>
      </c>
      <c r="C138" s="35" t="s">
        <v>149</v>
      </c>
      <c r="D138" s="36" t="s">
        <v>202</v>
      </c>
      <c r="E138" s="36" t="s">
        <v>203</v>
      </c>
      <c r="F138" s="18" t="s">
        <v>19</v>
      </c>
      <c r="G138" s="20"/>
    </row>
    <row r="139" spans="1:7" ht="12.75">
      <c r="A139" s="33">
        <v>8</v>
      </c>
      <c r="B139" s="34" t="s">
        <v>212</v>
      </c>
      <c r="C139" s="35" t="s">
        <v>45</v>
      </c>
      <c r="D139" s="36" t="s">
        <v>90</v>
      </c>
      <c r="E139" s="36" t="s">
        <v>10</v>
      </c>
      <c r="F139" s="18" t="s">
        <v>19</v>
      </c>
      <c r="G139" s="20"/>
    </row>
    <row r="140" spans="1:7" ht="12.75">
      <c r="A140" s="33">
        <v>9</v>
      </c>
      <c r="B140" s="34" t="s">
        <v>26</v>
      </c>
      <c r="C140" s="35" t="s">
        <v>23</v>
      </c>
      <c r="D140" s="36" t="s">
        <v>66</v>
      </c>
      <c r="E140" s="36" t="s">
        <v>229</v>
      </c>
      <c r="F140" s="18" t="s">
        <v>34</v>
      </c>
      <c r="G140" s="20"/>
    </row>
    <row r="141" spans="1:7" ht="12.75">
      <c r="A141" s="33">
        <v>10</v>
      </c>
      <c r="B141" s="34" t="s">
        <v>213</v>
      </c>
      <c r="C141" s="35" t="s">
        <v>214</v>
      </c>
      <c r="D141" s="36" t="s">
        <v>223</v>
      </c>
      <c r="E141" s="36" t="s">
        <v>224</v>
      </c>
      <c r="F141" s="18" t="s">
        <v>34</v>
      </c>
      <c r="G141" s="20"/>
    </row>
    <row r="142" spans="1:7" ht="12.75">
      <c r="A142" s="33">
        <v>11</v>
      </c>
      <c r="B142" s="34" t="s">
        <v>215</v>
      </c>
      <c r="C142" s="35" t="s">
        <v>17</v>
      </c>
      <c r="D142" s="36" t="s">
        <v>66</v>
      </c>
      <c r="E142" s="36" t="s">
        <v>225</v>
      </c>
      <c r="F142" s="18" t="s">
        <v>34</v>
      </c>
      <c r="G142" s="20"/>
    </row>
    <row r="143" spans="1:7" ht="14.25" customHeight="1">
      <c r="A143" s="33">
        <v>12</v>
      </c>
      <c r="B143" s="34" t="s">
        <v>29</v>
      </c>
      <c r="C143" s="35" t="s">
        <v>30</v>
      </c>
      <c r="D143" s="36" t="s">
        <v>226</v>
      </c>
      <c r="E143" s="36" t="s">
        <v>227</v>
      </c>
      <c r="F143" s="18" t="s">
        <v>34</v>
      </c>
      <c r="G143" s="20"/>
    </row>
    <row r="144" spans="1:7" ht="12.75">
      <c r="A144" s="33">
        <v>13</v>
      </c>
      <c r="B144" s="34" t="s">
        <v>31</v>
      </c>
      <c r="C144" s="35" t="s">
        <v>14</v>
      </c>
      <c r="D144" s="36" t="s">
        <v>228</v>
      </c>
      <c r="E144" s="36" t="s">
        <v>33</v>
      </c>
      <c r="F144" s="18" t="s">
        <v>34</v>
      </c>
      <c r="G144" s="20"/>
    </row>
    <row r="145" spans="1:7" ht="15.75">
      <c r="A145" s="12"/>
      <c r="B145" s="2" t="s">
        <v>21</v>
      </c>
      <c r="C145" s="2"/>
      <c r="D145" s="23"/>
      <c r="E145" s="23"/>
      <c r="F145" s="24"/>
      <c r="G145" s="20"/>
    </row>
    <row r="146" spans="1:7" ht="15">
      <c r="A146" s="12"/>
      <c r="D146" s="23"/>
      <c r="E146" s="23"/>
      <c r="F146" s="24"/>
      <c r="G146" s="20"/>
    </row>
    <row r="147" spans="1:7" ht="15">
      <c r="A147" s="12"/>
      <c r="B147" t="s">
        <v>8</v>
      </c>
      <c r="D147" s="23"/>
      <c r="E147" s="23"/>
      <c r="F147" s="24"/>
      <c r="G147" s="20"/>
    </row>
    <row r="148" spans="1:7" ht="67.5" customHeight="1">
      <c r="A148" s="59" t="s">
        <v>145</v>
      </c>
      <c r="B148" s="59"/>
      <c r="C148" s="59"/>
      <c r="D148" s="59"/>
      <c r="E148" s="59"/>
      <c r="F148" s="59"/>
      <c r="G148" s="59"/>
    </row>
    <row r="149" spans="1:7" ht="17.25" customHeight="1">
      <c r="A149" s="58" t="s">
        <v>62</v>
      </c>
      <c r="B149" s="58"/>
      <c r="C149" s="58"/>
      <c r="D149" s="58"/>
      <c r="E149" s="58"/>
      <c r="F149" s="58"/>
      <c r="G149" s="58"/>
    </row>
    <row r="150" spans="1:7" ht="14.25" customHeight="1">
      <c r="A150" s="57" t="s">
        <v>204</v>
      </c>
      <c r="B150" s="57"/>
      <c r="C150" s="57"/>
      <c r="D150" s="3"/>
      <c r="E150" s="3"/>
      <c r="F150" s="4"/>
      <c r="G150" s="20"/>
    </row>
    <row r="151" spans="1:7" ht="22.5">
      <c r="A151" s="8" t="s">
        <v>0</v>
      </c>
      <c r="B151" s="13" t="s">
        <v>1</v>
      </c>
      <c r="C151" s="13" t="s">
        <v>2</v>
      </c>
      <c r="D151" s="14" t="s">
        <v>3</v>
      </c>
      <c r="E151" s="15" t="s">
        <v>4</v>
      </c>
      <c r="F151" s="25" t="s">
        <v>54</v>
      </c>
      <c r="G151" s="20"/>
    </row>
    <row r="152" spans="1:7" ht="15.75">
      <c r="A152" s="27">
        <v>1</v>
      </c>
      <c r="B152" s="28" t="s">
        <v>205</v>
      </c>
      <c r="C152" s="29" t="s">
        <v>206</v>
      </c>
      <c r="D152" s="37" t="s">
        <v>220</v>
      </c>
      <c r="E152" s="39" t="s">
        <v>221</v>
      </c>
      <c r="F152" s="40">
        <v>1</v>
      </c>
      <c r="G152" s="20"/>
    </row>
    <row r="153" spans="1:7" ht="25.5">
      <c r="A153" s="27">
        <v>2</v>
      </c>
      <c r="B153" s="28" t="s">
        <v>42</v>
      </c>
      <c r="C153" s="29" t="s">
        <v>17</v>
      </c>
      <c r="D153" s="37" t="s">
        <v>86</v>
      </c>
      <c r="E153" s="39" t="s">
        <v>18</v>
      </c>
      <c r="F153" s="40">
        <v>2</v>
      </c>
      <c r="G153" s="20"/>
    </row>
    <row r="154" spans="1:7" ht="21" customHeight="1">
      <c r="A154" s="27">
        <v>3</v>
      </c>
      <c r="B154" s="28" t="s">
        <v>207</v>
      </c>
      <c r="C154" s="29" t="s">
        <v>23</v>
      </c>
      <c r="D154" s="37" t="s">
        <v>66</v>
      </c>
      <c r="E154" s="39" t="s">
        <v>222</v>
      </c>
      <c r="F154" s="40">
        <v>3</v>
      </c>
      <c r="G154" s="20"/>
    </row>
    <row r="155" spans="1:7" ht="14.25" customHeight="1">
      <c r="A155" s="27">
        <v>4</v>
      </c>
      <c r="B155" s="28" t="s">
        <v>208</v>
      </c>
      <c r="C155" s="29" t="s">
        <v>209</v>
      </c>
      <c r="D155" s="37" t="s">
        <v>86</v>
      </c>
      <c r="E155" s="39" t="s">
        <v>18</v>
      </c>
      <c r="F155" s="40">
        <v>3</v>
      </c>
      <c r="G155" s="20"/>
    </row>
    <row r="156" spans="1:7" ht="24.75" customHeight="1">
      <c r="A156" s="27">
        <v>5</v>
      </c>
      <c r="B156" s="28" t="s">
        <v>40</v>
      </c>
      <c r="C156" s="29" t="s">
        <v>41</v>
      </c>
      <c r="D156" s="37" t="s">
        <v>86</v>
      </c>
      <c r="E156" s="39" t="s">
        <v>18</v>
      </c>
      <c r="F156" s="40" t="s">
        <v>11</v>
      </c>
      <c r="G156" s="20"/>
    </row>
    <row r="157" spans="1:7" ht="15.75">
      <c r="A157" s="27">
        <v>6</v>
      </c>
      <c r="B157" s="28" t="s">
        <v>210</v>
      </c>
      <c r="C157" s="29" t="s">
        <v>23</v>
      </c>
      <c r="D157" s="37" t="s">
        <v>164</v>
      </c>
      <c r="E157" s="39" t="s">
        <v>201</v>
      </c>
      <c r="F157" s="40" t="s">
        <v>11</v>
      </c>
      <c r="G157" s="20"/>
    </row>
    <row r="158" spans="1:7" ht="15.75">
      <c r="A158" s="27">
        <v>7</v>
      </c>
      <c r="B158" s="28" t="s">
        <v>211</v>
      </c>
      <c r="C158" s="29" t="s">
        <v>149</v>
      </c>
      <c r="D158" s="37" t="s">
        <v>202</v>
      </c>
      <c r="E158" s="39" t="s">
        <v>203</v>
      </c>
      <c r="F158" s="40" t="s">
        <v>19</v>
      </c>
      <c r="G158" s="20"/>
    </row>
    <row r="159" spans="1:7" ht="15.75">
      <c r="A159" s="27">
        <v>8</v>
      </c>
      <c r="B159" s="28" t="s">
        <v>212</v>
      </c>
      <c r="C159" s="29" t="s">
        <v>45</v>
      </c>
      <c r="D159" s="37" t="s">
        <v>90</v>
      </c>
      <c r="E159" s="39" t="s">
        <v>10</v>
      </c>
      <c r="F159" s="40" t="s">
        <v>19</v>
      </c>
      <c r="G159" s="20"/>
    </row>
    <row r="160" spans="1:7" ht="25.5">
      <c r="A160" s="27">
        <v>9</v>
      </c>
      <c r="B160" s="28" t="s">
        <v>26</v>
      </c>
      <c r="C160" s="29" t="s">
        <v>23</v>
      </c>
      <c r="D160" s="37" t="s">
        <v>66</v>
      </c>
      <c r="E160" s="39" t="s">
        <v>229</v>
      </c>
      <c r="F160" s="40" t="s">
        <v>34</v>
      </c>
      <c r="G160" s="20"/>
    </row>
    <row r="161" spans="1:7" ht="15.75">
      <c r="A161" s="27">
        <v>10</v>
      </c>
      <c r="B161" s="28" t="s">
        <v>213</v>
      </c>
      <c r="C161" s="29" t="s">
        <v>214</v>
      </c>
      <c r="D161" s="37" t="s">
        <v>223</v>
      </c>
      <c r="E161" s="39" t="s">
        <v>224</v>
      </c>
      <c r="F161" s="40" t="s">
        <v>34</v>
      </c>
      <c r="G161" s="20"/>
    </row>
    <row r="162" spans="1:7" ht="21" customHeight="1">
      <c r="A162" s="27">
        <v>11</v>
      </c>
      <c r="B162" s="28" t="s">
        <v>215</v>
      </c>
      <c r="C162" s="29" t="s">
        <v>17</v>
      </c>
      <c r="D162" s="37" t="s">
        <v>66</v>
      </c>
      <c r="E162" s="38" t="s">
        <v>225</v>
      </c>
      <c r="F162" s="40" t="s">
        <v>34</v>
      </c>
      <c r="G162" s="20"/>
    </row>
    <row r="163" spans="1:7" ht="15.75" customHeight="1">
      <c r="A163" s="27">
        <v>12</v>
      </c>
      <c r="B163" s="28" t="s">
        <v>29</v>
      </c>
      <c r="C163" s="29" t="s">
        <v>30</v>
      </c>
      <c r="D163" s="37" t="s">
        <v>226</v>
      </c>
      <c r="E163" s="39" t="s">
        <v>227</v>
      </c>
      <c r="F163" s="40" t="s">
        <v>34</v>
      </c>
      <c r="G163" s="20"/>
    </row>
    <row r="164" spans="1:7" ht="15.75">
      <c r="A164" s="27">
        <v>13</v>
      </c>
      <c r="B164" s="28" t="s">
        <v>31</v>
      </c>
      <c r="C164" s="29" t="s">
        <v>14</v>
      </c>
      <c r="D164" s="37" t="s">
        <v>228</v>
      </c>
      <c r="E164" s="39" t="s">
        <v>33</v>
      </c>
      <c r="F164" s="40" t="s">
        <v>34</v>
      </c>
      <c r="G164" s="20"/>
    </row>
    <row r="165" spans="1:7" ht="24.75" customHeight="1">
      <c r="A165" s="27">
        <v>14</v>
      </c>
      <c r="B165" s="28" t="s">
        <v>216</v>
      </c>
      <c r="C165" s="29" t="s">
        <v>217</v>
      </c>
      <c r="D165" s="37" t="s">
        <v>202</v>
      </c>
      <c r="E165" s="39" t="s">
        <v>203</v>
      </c>
      <c r="F165" s="40" t="s">
        <v>34</v>
      </c>
      <c r="G165" s="20"/>
    </row>
    <row r="166" spans="1:7" ht="15.75">
      <c r="A166" s="27">
        <v>15</v>
      </c>
      <c r="B166" s="28" t="s">
        <v>218</v>
      </c>
      <c r="C166" s="29" t="s">
        <v>219</v>
      </c>
      <c r="D166" s="37" t="s">
        <v>94</v>
      </c>
      <c r="E166" s="39" t="s">
        <v>95</v>
      </c>
      <c r="F166" s="40" t="s">
        <v>34</v>
      </c>
      <c r="G166" s="20"/>
    </row>
    <row r="167" spans="1:7" ht="25.5" customHeight="1">
      <c r="A167" s="27">
        <v>16</v>
      </c>
      <c r="B167" s="28" t="s">
        <v>37</v>
      </c>
      <c r="C167" s="29" t="s">
        <v>38</v>
      </c>
      <c r="D167" s="37" t="s">
        <v>86</v>
      </c>
      <c r="E167" s="39" t="s">
        <v>18</v>
      </c>
      <c r="F167" s="40" t="s">
        <v>34</v>
      </c>
      <c r="G167" s="20"/>
    </row>
    <row r="168" spans="1:7" ht="15.75" customHeight="1">
      <c r="A168" s="20"/>
      <c r="B168" s="20"/>
      <c r="C168" s="20"/>
      <c r="D168" s="20"/>
      <c r="E168" s="20"/>
      <c r="F168" s="20"/>
      <c r="G168" s="20"/>
    </row>
    <row r="169" spans="1:7" ht="15.75">
      <c r="A169" s="20"/>
      <c r="B169" s="2" t="s">
        <v>21</v>
      </c>
      <c r="C169" s="2"/>
      <c r="D169" s="20"/>
      <c r="E169" s="20"/>
      <c r="F169" s="20"/>
      <c r="G169" s="20"/>
    </row>
    <row r="171" ht="12.75">
      <c r="B171" t="s">
        <v>8</v>
      </c>
    </row>
    <row r="172" spans="2:3" ht="12.75">
      <c r="B172" s="21"/>
      <c r="C172" s="22"/>
    </row>
  </sheetData>
  <sheetProtection/>
  <mergeCells count="29">
    <mergeCell ref="A45:C45"/>
    <mergeCell ref="A50:C50"/>
    <mergeCell ref="A31:C31"/>
    <mergeCell ref="A148:G148"/>
    <mergeCell ref="A149:G149"/>
    <mergeCell ref="A72:C72"/>
    <mergeCell ref="A77:C77"/>
    <mergeCell ref="A86:G86"/>
    <mergeCell ref="A87:G87"/>
    <mergeCell ref="A88:C88"/>
    <mergeCell ref="A1:E1"/>
    <mergeCell ref="A3:G3"/>
    <mergeCell ref="A4:C4"/>
    <mergeCell ref="A2:G2"/>
    <mergeCell ref="A14:C14"/>
    <mergeCell ref="A58:G58"/>
    <mergeCell ref="A21:C21"/>
    <mergeCell ref="A29:G29"/>
    <mergeCell ref="A30:G30"/>
    <mergeCell ref="A40:C40"/>
    <mergeCell ref="A150:C150"/>
    <mergeCell ref="A59:G59"/>
    <mergeCell ref="A60:C60"/>
    <mergeCell ref="A66:C66"/>
    <mergeCell ref="A115:G115"/>
    <mergeCell ref="A116:G116"/>
    <mergeCell ref="A117:C117"/>
    <mergeCell ref="A103:C103"/>
    <mergeCell ref="A130:C130"/>
  </mergeCells>
  <dataValidations count="1">
    <dataValidation allowBlank="1" showInputMessage="1" showErrorMessage="1" sqref="D13"/>
  </dataValidations>
  <printOptions/>
  <pageMargins left="1.1811023622047245" right="1.1811023622047245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2013-09-15T14:13:03Z</cp:lastPrinted>
  <dcterms:created xsi:type="dcterms:W3CDTF">2007-10-18T08:29:21Z</dcterms:created>
  <dcterms:modified xsi:type="dcterms:W3CDTF">2013-09-15T14:16:30Z</dcterms:modified>
  <cp:category/>
  <cp:version/>
  <cp:contentType/>
  <cp:contentStatus/>
</cp:coreProperties>
</file>